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E:\Users\Mercy\Documents\longbourne\GSN\wp-content\uploads\"/>
    </mc:Choice>
  </mc:AlternateContent>
  <bookViews>
    <workbookView xWindow="0" yWindow="0" windowWidth="27300" windowHeight="14265" tabRatio="500"/>
  </bookViews>
  <sheets>
    <sheet name="All Networks" sheetId="8" r:id="rId1"/>
    <sheet name="Employment &amp; Prosperity" sheetId="3" r:id="rId2"/>
    <sheet name="Climate &amp; Planet Stewardship" sheetId="7" r:id="rId3"/>
    <sheet name="Cities" sheetId="5" r:id="rId4"/>
    <sheet name="Health &amp; Human Security" sheetId="6" r:id="rId5"/>
  </sheets>
  <calcPr calcId="140000"/>
</workbook>
</file>

<file path=xl/sharedStrings.xml><?xml version="1.0" encoding="utf-8"?>
<sst xmlns="http://schemas.openxmlformats.org/spreadsheetml/2006/main" count="2973" uniqueCount="794">
  <si>
    <t>MISSION</t>
  </si>
  <si>
    <t>ISSUE</t>
  </si>
  <si>
    <t>350.org</t>
  </si>
  <si>
    <t>Climate Change</t>
  </si>
  <si>
    <t>Akvo.org</t>
  </si>
  <si>
    <t>Platform</t>
  </si>
  <si>
    <t>Atlas of Community-Based Monitoring and Traditional Knowledge in a Changing Arctic</t>
  </si>
  <si>
    <t>Climate</t>
  </si>
  <si>
    <t>Networked Institutions</t>
  </si>
  <si>
    <t>C40Cities</t>
  </si>
  <si>
    <t>Carbon Capture and Storage Association</t>
  </si>
  <si>
    <t>Carbon Trust</t>
  </si>
  <si>
    <t>Carbontracker.org</t>
  </si>
  <si>
    <t>Caribbean Community Climate Change Centre</t>
  </si>
  <si>
    <t>CARRI's Community Resilience System</t>
  </si>
  <si>
    <t>Ceres</t>
  </si>
  <si>
    <t>Change.org</t>
  </si>
  <si>
    <t>Change.org is the world's largest petition platform, empowering people everywhere to create the change they want to see.</t>
  </si>
  <si>
    <t>Climasphere</t>
  </si>
  <si>
    <t>Climate &amp; Development Knowledge Network</t>
  </si>
  <si>
    <t>Help decision-makers in developing countries design and deliver climate compatible development</t>
  </si>
  <si>
    <t>Climate Action Network International</t>
  </si>
  <si>
    <t>Climate Central</t>
  </si>
  <si>
    <t>Climate Reality Project</t>
  </si>
  <si>
    <t>Climate-KIC</t>
  </si>
  <si>
    <t>Datakind</t>
  </si>
  <si>
    <t>Diaspora</t>
  </si>
  <si>
    <t>Digital Coast, NOAA</t>
  </si>
  <si>
    <t xml:space="preserve">Digital Humanitarian Network </t>
  </si>
  <si>
    <t xml:space="preserve">Leverage digital networks in support of 21st century humanitarian response. </t>
  </si>
  <si>
    <t>Digital Study Hall</t>
  </si>
  <si>
    <t>ECPAT International</t>
  </si>
  <si>
    <t>Electronic Industry Citizenship Coalition</t>
  </si>
  <si>
    <t>Evergreen—Our Urban Future</t>
  </si>
  <si>
    <t>Extractive Industries Transparency Initiative</t>
  </si>
  <si>
    <t>International standards for revenue and payments in mining, oil and other extractive projects</t>
  </si>
  <si>
    <t>FAB LAB</t>
  </si>
  <si>
    <t>Forest Stewardship Council</t>
  </si>
  <si>
    <t>Global Footprint Network</t>
  </si>
  <si>
    <t>Global Forest Watch</t>
  </si>
  <si>
    <t>Online forest monitoring and alert systems that empowers people everywhere to better manage forests</t>
  </si>
  <si>
    <t>Global Reporting Initiative</t>
  </si>
  <si>
    <t xml:space="preserve">Promotes the use of sustainability reporting as a way for organizations to become more sustainable and contribute to sustainable development.  </t>
  </si>
  <si>
    <t>Global Sustainable Electricity Partnership</t>
  </si>
  <si>
    <t>Provides technology and capacity building for sustainable energy and manages demonstration projects in developing countries</t>
  </si>
  <si>
    <t>Global Water Partnership</t>
  </si>
  <si>
    <t>Policy</t>
  </si>
  <si>
    <t>Go Fossil Free</t>
  </si>
  <si>
    <t>HarassMap</t>
  </si>
  <si>
    <t>A tool for anyone who has been harassed or assaulted and for witnesses to harassment and assault all over Egypt</t>
  </si>
  <si>
    <t>Human Rights Watch</t>
  </si>
  <si>
    <t>Investigate abuses, expose the facts widely, and pressure those with power to respect rights and secure justice</t>
  </si>
  <si>
    <t xml:space="preserve">Providing contact details and resources for reporting online child abuse in many countries around the world. </t>
  </si>
  <si>
    <t>Institute for Social and Environmental Transition—International</t>
  </si>
  <si>
    <t>International Crisis Group</t>
  </si>
  <si>
    <t xml:space="preserve">The International Crisis Group is an independent, non-profit, non-governmental organization committed to preventing and resolving deadly conflict. </t>
  </si>
  <si>
    <t>Internet Governance Forum</t>
  </si>
  <si>
    <t>Carrying out the mandate from the World Summit on the Information Society (WSIS) with regard to convening a new forum for multi-stakeholder policy dialogue</t>
  </si>
  <si>
    <t>J-PAL Poverty Action Lab</t>
  </si>
  <si>
    <t xml:space="preserve">Luum </t>
  </si>
  <si>
    <t>Sustainable transportation choices through mutual encouragement and friendly competition.</t>
  </si>
  <si>
    <t>Nature Conservancy</t>
  </si>
  <si>
    <t>Open Pediatrics</t>
  </si>
  <si>
    <t>Provide education on general principles and best practices on the care of critically ill children to healthcare providers around the world</t>
  </si>
  <si>
    <t>Health</t>
  </si>
  <si>
    <t>Open Source Ecology Network</t>
  </si>
  <si>
    <t>A world of innovation accelerated by open, collaborative development – to solve world problems – before they are created</t>
  </si>
  <si>
    <t>Project Noah</t>
  </si>
  <si>
    <t>RapidSMS</t>
  </si>
  <si>
    <t>Stockholm Environmental Institute</t>
  </si>
  <si>
    <t>Structural Genomics Consortium</t>
  </si>
  <si>
    <t xml:space="preserve">A public-private partnership that supports the discovery of new medicines through open access research. </t>
  </si>
  <si>
    <t>UN Global Compact</t>
  </si>
  <si>
    <t>Urban Climate Change Research Network</t>
  </si>
  <si>
    <t>Ushahidi</t>
  </si>
  <si>
    <t>World Wide Web Consortium</t>
  </si>
  <si>
    <t>Work together to develop Web standards</t>
  </si>
  <si>
    <t>World Wildlife Fund</t>
  </si>
  <si>
    <t>Knowledge</t>
  </si>
  <si>
    <t>Global Virus Network</t>
  </si>
  <si>
    <t>Alliance for Health Policy and Systems Research</t>
  </si>
  <si>
    <t>Advocacy</t>
  </si>
  <si>
    <t>Global Network for Neglected Tropical Disease</t>
  </si>
  <si>
    <t>WIPO Green</t>
  </si>
  <si>
    <t>Business Call to Action</t>
  </si>
  <si>
    <t>Sustainable Energy for All</t>
  </si>
  <si>
    <t>Every Woman Every Child</t>
  </si>
  <si>
    <t>M-Maji/MajiVoice</t>
  </si>
  <si>
    <t>PAISD</t>
  </si>
  <si>
    <t>African Digital Jobs Initiative</t>
  </si>
  <si>
    <t>Digital Democracy</t>
  </si>
  <si>
    <t>I Paid a Bribe</t>
  </si>
  <si>
    <t>Sproxil</t>
  </si>
  <si>
    <t>mPedigree</t>
  </si>
  <si>
    <t>IndiaUnheard</t>
  </si>
  <si>
    <t>Global Standards</t>
  </si>
  <si>
    <t>Digital Green</t>
  </si>
  <si>
    <t>Global Outbreak Alert and Response Network (GOARN)</t>
  </si>
  <si>
    <t>Vital Voices</t>
  </si>
  <si>
    <t>Watchdog</t>
  </si>
  <si>
    <t>Amnesty International</t>
  </si>
  <si>
    <t>Safecity</t>
  </si>
  <si>
    <t>International Rescue Committee, Inc.</t>
  </si>
  <si>
    <t>Women for Women International</t>
  </si>
  <si>
    <t>UN Human Rights</t>
  </si>
  <si>
    <t>Women Living Under Muslim Laws</t>
  </si>
  <si>
    <t>Digital Matatus</t>
  </si>
  <si>
    <t>G-Auto</t>
  </si>
  <si>
    <t>SMART</t>
  </si>
  <si>
    <t>Embarq</t>
  </si>
  <si>
    <t>P-Tech</t>
  </si>
  <si>
    <t>Job-specific education for youth</t>
  </si>
  <si>
    <t>Teen Startup Lab</t>
  </si>
  <si>
    <t>Digital Opportunities Trust</t>
  </si>
  <si>
    <t>YouthTrade</t>
  </si>
  <si>
    <t>Freelancers Union</t>
  </si>
  <si>
    <t>Young Invincibles</t>
  </si>
  <si>
    <t>Thought for Food</t>
  </si>
  <si>
    <t>Sustainable Agriculture Network</t>
  </si>
  <si>
    <t>One World</t>
  </si>
  <si>
    <t>Find</t>
  </si>
  <si>
    <t>Marine Stewardship Council</t>
  </si>
  <si>
    <t>Friends of the Earth International</t>
  </si>
  <si>
    <t>ICANN</t>
  </si>
  <si>
    <t>Oversight of the Internet</t>
  </si>
  <si>
    <t>Sustainable Development 2015 Open Working Group</t>
  </si>
  <si>
    <t>Aspen Institute</t>
  </si>
  <si>
    <t>Conscious Capitalism</t>
  </si>
  <si>
    <t>Slave Free Chocolate</t>
  </si>
  <si>
    <t>CorpWatch</t>
  </si>
  <si>
    <t>GivePulse</t>
  </si>
  <si>
    <t>Solutions for Hope</t>
  </si>
  <si>
    <t>Sustainability Consortium</t>
  </si>
  <si>
    <t>Global e-Sustainability Initiative (GeSI)</t>
  </si>
  <si>
    <t>African Diaspora Marketplace</t>
  </si>
  <si>
    <t>Sootswap</t>
  </si>
  <si>
    <t>Global Alliance for Clean Cookstoves</t>
  </si>
  <si>
    <t>Sustainable Shipping Initiative</t>
  </si>
  <si>
    <t>The Cocoa Initiative</t>
  </si>
  <si>
    <t>Kenya Climate Innovation Center</t>
  </si>
  <si>
    <t>Petridish.org</t>
  </si>
  <si>
    <t>Fairphone</t>
  </si>
  <si>
    <t>CoVi (Common Vision)</t>
  </si>
  <si>
    <t>Greenpeace</t>
  </si>
  <si>
    <t>Homestrings</t>
  </si>
  <si>
    <t>Environmental Defense Fund Climate Corps</t>
  </si>
  <si>
    <t>GAVI Alliance</t>
  </si>
  <si>
    <t>Business for Social Responsibility</t>
  </si>
  <si>
    <t>IdEA International Diaspora Engagement Alliance</t>
  </si>
  <si>
    <t>Alliance for Financial Inclusion</t>
  </si>
  <si>
    <t>Operation Hope</t>
  </si>
  <si>
    <t>Micronutrient Initiative</t>
  </si>
  <si>
    <t>health Map</t>
  </si>
  <si>
    <t>Rainforest Action Network</t>
  </si>
  <si>
    <t>Agaciro Development Fund</t>
  </si>
  <si>
    <t>Climate Disclosure Standards Board</t>
  </si>
  <si>
    <t>International Climate Reduction and Offset Alliance (ICROA)</t>
  </si>
  <si>
    <t>GHG Management Institute</t>
  </si>
  <si>
    <t>The Gold Standard</t>
  </si>
  <si>
    <t>Evergreen</t>
  </si>
  <si>
    <t>OpenStreetMap</t>
  </si>
  <si>
    <t>World Economic Forum (WEF)</t>
  </si>
  <si>
    <t>AfriCAN Climate</t>
  </si>
  <si>
    <t>Helping communities address coastal issues of climate change</t>
  </si>
  <si>
    <t>International Council for Local Environmental Initiatives—ICLEI</t>
  </si>
  <si>
    <t>Network of over 1,000 cities and towns committed to a sustainable future.</t>
  </si>
  <si>
    <t>Analysis of climate change mitigation and adaptation from an urban perspective.</t>
  </si>
  <si>
    <t>Conserve nature and reduce the most pressing threats to the diversity of life on Earth.</t>
  </si>
  <si>
    <t>Interactive marketplace for innovation in green technology</t>
  </si>
  <si>
    <t>Crisis mapping site allows users to submit eyewitness accounts or other relevant information in a disaster situation via e-mail, text or Twitter—and then visualize the frequency and distribution of these events on a map.</t>
  </si>
  <si>
    <t>Promoting government, private sector and individual action to limit climate change to ecologically sustainable levels.</t>
  </si>
  <si>
    <t>Promotion and protection of human rights.</t>
  </si>
  <si>
    <t>Ensuring vitamins and minerals for vulnerable populations.</t>
  </si>
  <si>
    <t>Teen entrepreneurship</t>
  </si>
  <si>
    <t>Solving threats that undermine the sustainability of maritime shipping.</t>
  </si>
  <si>
    <t>Collaboration to develop sustainable energy solutions</t>
  </si>
  <si>
    <t>Best practices and certification</t>
  </si>
  <si>
    <t>Develop methodologies, tools and strategies based on sustainability issues.</t>
  </si>
  <si>
    <t>Ending use of child labor in West Africa</t>
  </si>
  <si>
    <t>Crowdmapping for safe cities.</t>
  </si>
  <si>
    <t xml:space="preserve">A free and open-source framework for rapidly building mobile services for scale. </t>
  </si>
  <si>
    <t>Our Urban Future, a project of the multi-stakeholder policy network Evergreen Cityworks will design solutions for a more sustainable urban future.</t>
  </si>
  <si>
    <t>Crowdfunding business accelerators for climate mitigation</t>
  </si>
  <si>
    <t>Fighting corruption</t>
  </si>
  <si>
    <t>Environmental surveillance</t>
  </si>
  <si>
    <t>Supports collaboration in research in early stages of disease outbreaks</t>
  </si>
  <si>
    <t>Collaboration for the identification and response to outbreaks.</t>
  </si>
  <si>
    <t>Addressing logistical and financial barriers to delivering prevention and treatments</t>
  </si>
  <si>
    <t>Immunization programs in developing countries</t>
  </si>
  <si>
    <t>Improved transportation system with benefits for riders and drivers</t>
  </si>
  <si>
    <t xml:space="preserve">Keeping corporations honest in their dealings with the communities they work in </t>
  </si>
  <si>
    <t>Benefits for self-employed workers</t>
  </si>
  <si>
    <t>Entrepreneurial innovation</t>
  </si>
  <si>
    <t>Roadmap on how to enhance financing, strengthen policy and improve service for vulnerable populations</t>
  </si>
  <si>
    <t>Help to accelerate energy management</t>
  </si>
  <si>
    <t xml:space="preserve">Use data science in the service of humanity.  </t>
  </si>
  <si>
    <t>Central hub for information on incidents and evidence of corporate harm to social systems.</t>
  </si>
  <si>
    <t>Solutions to world problems.</t>
  </si>
  <si>
    <t>Interactive platform that brings cutting edge science to build capacity, share best practices and strengthen institutions for climate adaptations.</t>
  </si>
  <si>
    <t>Financial policymakers from developing countries working to increase access to financial services for the poor.</t>
  </si>
  <si>
    <t>International Standards Organization—ISO</t>
  </si>
  <si>
    <t>World's largest developer of voluntary international standards.</t>
  </si>
  <si>
    <t>Informing and energizing population to act to secure a healthy future</t>
  </si>
  <si>
    <t>Pioneered by the Rockefeller Foundation, committed to knowledge, resource access and advocacy to build urban climate change resilience</t>
  </si>
  <si>
    <t>R20 Regions of Climate Action</t>
  </si>
  <si>
    <t>Coalition of regional governments and others producing economic benefits, reducing energy consumption and GHG emissions, and green jobs.</t>
  </si>
  <si>
    <t>Sustainia</t>
  </si>
  <si>
    <t>World Business Council for Sustainable Development (WBCSD)</t>
  </si>
  <si>
    <t>CEOs creating a sustainable future with constructive solutions and shared action</t>
  </si>
  <si>
    <t>Sustainable Low Carbon Transfer (SLoCaT)</t>
  </si>
  <si>
    <t>Global support for sustainable, low carbon transportation, policy consideration and climate advocacy</t>
  </si>
  <si>
    <t>Renewable Energy and Energy Efficient Partnership</t>
  </si>
  <si>
    <t>Portfolio of high-impact projects to combat climate change and improve lives.</t>
  </si>
  <si>
    <t>Operational and Delivery</t>
  </si>
  <si>
    <t>Standards</t>
  </si>
  <si>
    <t>HUB</t>
  </si>
  <si>
    <t>Cities</t>
  </si>
  <si>
    <t>HUB 2</t>
  </si>
  <si>
    <t xml:space="preserve">Advocacy </t>
  </si>
  <si>
    <t xml:space="preserve">Global Standards </t>
  </si>
  <si>
    <t>Governance</t>
  </si>
  <si>
    <t xml:space="preserve">Governance </t>
  </si>
  <si>
    <t xml:space="preserve">Governance  </t>
  </si>
  <si>
    <t xml:space="preserve">Knowledge </t>
  </si>
  <si>
    <t xml:space="preserve">Policy </t>
  </si>
  <si>
    <t xml:space="preserve">Watchdog </t>
  </si>
  <si>
    <t>Prosperity</t>
  </si>
  <si>
    <t>Stewardship</t>
  </si>
  <si>
    <t>Network Type</t>
  </si>
  <si>
    <t>Network</t>
  </si>
  <si>
    <t>Diaspora Action Australia</t>
  </si>
  <si>
    <t>Rick Hansen Foundation</t>
  </si>
  <si>
    <t>Raises funds and awareness to improve the lives of people with disabilities</t>
  </si>
  <si>
    <t>Partnership for Economic Policy</t>
  </si>
  <si>
    <t>Contact</t>
  </si>
  <si>
    <t>UCLG</t>
  </si>
  <si>
    <t xml:space="preserve">United Cities and Local Governments (UCLG) represents and defends the interests of local governments on the world stage, regardless of the size of the communities they serve. </t>
  </si>
  <si>
    <t>CDP Driving Sustainable Economies</t>
  </si>
  <si>
    <t>Global Standards, Platform</t>
  </si>
  <si>
    <t>Asian Cities Climate Change Resilience Network (ACCCRN)</t>
  </si>
  <si>
    <t>BRT Centre for Excellence</t>
  </si>
  <si>
    <t xml:space="preserve">Bengaluru Transport Information System  </t>
  </si>
  <si>
    <t xml:space="preserve">World Resources Institute  </t>
  </si>
  <si>
    <t>working closely with leaders to turn big ideas into action to sustain natural resources.</t>
  </si>
  <si>
    <t xml:space="preserve">Carbonn Climate Registry  </t>
  </si>
  <si>
    <t>CrisisCommons</t>
  </si>
  <si>
    <t>OpenStreetMap is built by a community of mappers that contribute and maintain data about roads, trails, cafés, railway stations, and much more, all over the world.</t>
  </si>
  <si>
    <t>Compact of Mayors</t>
  </si>
  <si>
    <t>Policy, Knowledge, Networked Institutions</t>
  </si>
  <si>
    <t xml:space="preserve">Clean Clothes Campaign </t>
  </si>
  <si>
    <t>The Hunger Project</t>
  </si>
  <si>
    <t>NGO Shipbreaking Platform</t>
  </si>
  <si>
    <t>Women's World Banking</t>
  </si>
  <si>
    <t>Eagle Eye Youth Empowerment Initiative</t>
  </si>
  <si>
    <t>Oxfam International</t>
  </si>
  <si>
    <t>Economic Hardship Reporting Project</t>
  </si>
  <si>
    <t>ActionAid</t>
  </si>
  <si>
    <t>Political and Economic Research Council</t>
  </si>
  <si>
    <t>100,000 Opportunities Initiative</t>
  </si>
  <si>
    <t>LeadersUp</t>
  </si>
  <si>
    <t>Catapult</t>
  </si>
  <si>
    <t>Let Girls Lead</t>
  </si>
  <si>
    <t>Center for Global Development</t>
  </si>
  <si>
    <t>Assembly of 7 Generations</t>
  </si>
  <si>
    <t>Advocacy, Policy</t>
  </si>
  <si>
    <t>Operational and Delivery, Advocacy, Knowledge</t>
  </si>
  <si>
    <t>Dedicated to improving working conditions and supporting the empowerment of workers in the global garment and sportswear industries.</t>
  </si>
  <si>
    <t>Employment</t>
  </si>
  <si>
    <t>Empowers women and men living in rural villages to become the agents of their own development and make sustainable progress in overcoming hunger and poverty.</t>
  </si>
  <si>
    <t>Human Security</t>
  </si>
  <si>
    <t>Planet Stewardship</t>
  </si>
  <si>
    <t>Devoted to giving more low-income women access to the financial tools and resources they require to build security and prosperity.</t>
  </si>
  <si>
    <t>Empower and groom the economically active poor by making their financial hopes and dreams available at their door steps through a dedicated team, using internationally proven and recommended methodologies.</t>
  </si>
  <si>
    <t>Works with people living in poverty striving to exercise their human rights, assert their dignity as full citizens and take control of their lives.</t>
  </si>
  <si>
    <t>Telling the stories of American inequality though a range of genres to humanize the experience of the poor and struggling lower-middle class and to support the work of writers who are themselves financially on the edge.</t>
  </si>
  <si>
    <t>We use our resources, influence and experience to help people find their own solutions. We help communities take action together to hold their governments to account, and we give local organisations our support where they need it.</t>
  </si>
  <si>
    <t>A coalition of leading U.S. companies committed to engaging 100,000 young people in jobs, internships, and apprenticeships by 2018</t>
  </si>
  <si>
    <t>Helping fund more than 400 projects for girls' and women's equality, health and rights.</t>
  </si>
  <si>
    <t xml:space="preserve">Prosperity 
</t>
  </si>
  <si>
    <t>Catalyzes scalable change for girls by investing in visionary leaders and local organizations through leadership 
development, organizational strengthening, grant-making, and advocacy</t>
  </si>
  <si>
    <t>CGD conducts research and analysis on a wide range of topics related to how policies and actions of the rich and powerful affect poor people in the developing world. Examples include aid effectiveness, climate change, education, globalization, health, migration and trade. Drawing on our research, we actively engage with thought leaders, policymakers, and others to move our ideas to action.</t>
  </si>
  <si>
    <t xml:space="preserve">Prosperity
</t>
  </si>
  <si>
    <t>An Indigenous youth-led organization investing in the futures of Indigenous young people, A7G uses Indigenous knowledge and teachings to promote and sustain the well-being of Mother Earth, our cultural heritage, and to empower young people as leaders in their community.  </t>
  </si>
  <si>
    <t>Knowledge, Operational and Delivery, Advocacy</t>
  </si>
  <si>
    <t>Aligning workforce needs to create an inclusive and competitive economy</t>
  </si>
  <si>
    <t>Mobilizing investor and business leadership to build a thriving, sustainable global economy.</t>
  </si>
  <si>
    <t xml:space="preserve">ClimateWorks </t>
  </si>
  <si>
    <t>ClimateWorks collaborates with funders, regional and research partners, and other climate leaders to strengthen philanthropy’s response to climate change.</t>
  </si>
  <si>
    <t>NRDC is the nation's most effective environmental action group, combining the grassroots power of 1.4 million members and online activists with the courtroom clout and expertise of nearly 500 lawyers, scientists and other professionals.</t>
  </si>
  <si>
    <t>Risky Business Project</t>
  </si>
  <si>
    <t>Advancing sustainability through use of ecological footprint accounting tools</t>
  </si>
  <si>
    <t>International Standards Organization</t>
  </si>
  <si>
    <t>ISO has published more than 19 500 International Standards covering almost every industry, from technology, to food safety, to agriculture and healthcare.</t>
  </si>
  <si>
    <t>World Green Building Council</t>
  </si>
  <si>
    <t>A network of national green building councils, championing their leadership and connecting them to a network of knowledge, inspiration and practical support.</t>
  </si>
  <si>
    <t>FSC is an independent, non-profit organization that protects forests for future generations. </t>
  </si>
  <si>
    <t>Advancing governance and management of water resources for sustainable and equitable development.</t>
  </si>
  <si>
    <t xml:space="preserve">Knowledge  </t>
  </si>
  <si>
    <t>CTI is a not for profit financial think tank aimed at enabling a climate secure global energy market by aligning capital market actions with climate reality.</t>
  </si>
  <si>
    <t xml:space="preserve">Climate Central surveys and conducts scientific research on climate change and informs the public of key findings. </t>
  </si>
  <si>
    <t>Climate Nexus</t>
  </si>
  <si>
    <t>Using tech to build a network of connected people demanding climate change with a collective voice.</t>
  </si>
  <si>
    <t>Regional Environment Center</t>
  </si>
  <si>
    <t xml:space="preserve">Knowledge, Policy </t>
  </si>
  <si>
    <t>actively participates in key global, regional and local processes and contributes to environmental and sustainability solutions</t>
  </si>
  <si>
    <t>Independent research institute engaged in environment and development issues globally.</t>
  </si>
  <si>
    <t>Innovation competitions, identifying sustainability solutions, impact and benefits.</t>
  </si>
  <si>
    <t>International Institute for Sustainable Development</t>
  </si>
  <si>
    <t>Networked Institution</t>
  </si>
  <si>
    <t>Creating opportunities for innovators to shape the world's next economy.</t>
  </si>
  <si>
    <t>Earth Day Network</t>
  </si>
  <si>
    <t>International Emissions Trading Association</t>
  </si>
  <si>
    <t xml:space="preserve">The Climate Group </t>
  </si>
  <si>
    <t>Results-based finance model for carbon markets.</t>
  </si>
  <si>
    <t xml:space="preserve">Platform </t>
  </si>
  <si>
    <t>Fund science &amp; explore the world with renowned researchers</t>
  </si>
  <si>
    <t>Urban Sustainability Directors Network</t>
  </si>
  <si>
    <t>Government professionals networked for best practices for a healthy environment.</t>
  </si>
  <si>
    <t>We Mean Business Coalition</t>
  </si>
  <si>
    <t>A platform to amplify the business voice, catalyze bold climate action by all, and promote smart policy frameworks.</t>
  </si>
  <si>
    <t>Inuit Circumpolar Council</t>
  </si>
  <si>
    <t xml:space="preserve">NewClimate Institute </t>
  </si>
  <si>
    <t>US Climate Action Network</t>
  </si>
  <si>
    <t xml:space="preserve">A network of organizations active on climate change supporting US-based civil society organizations’ influence on the development and implementation of climate policy and action. </t>
  </si>
  <si>
    <t>GermanWatch</t>
  </si>
  <si>
    <t>A tool to explore and document wildlife and a platform to harness the power of citizen scientists.</t>
  </si>
  <si>
    <t>Operational and Delivery,  Policy</t>
  </si>
  <si>
    <t xml:space="preserve">Operational and Delivery, Platform </t>
  </si>
  <si>
    <t>Networking, support and education to women in 70 countries. The network aims to strengthen women’s individual and collective struggles for equality and their rights, especially in Muslim contexts.</t>
  </si>
  <si>
    <t>The International Standards Organization—ISO</t>
  </si>
  <si>
    <t xml:space="preserve">Global Standards, Governance </t>
  </si>
  <si>
    <t>Using mobile technology to combat counterfeit medicine.</t>
  </si>
  <si>
    <t>Knowledge, platform</t>
  </si>
  <si>
    <t>Clinton Global Initiative</t>
  </si>
  <si>
    <t>The WEF mission is to improve the state of the world by serving as a trusted partner of all the stakeholders of global society as they embark upon transformation processes in response to the profound economic, social and political changes sweeping our world.</t>
  </si>
  <si>
    <t>World Resources Institute</t>
  </si>
  <si>
    <t>Cloud Factory</t>
  </si>
  <si>
    <t>CloudFactory is an advanced online work platform with full service solutions for enterprise work.</t>
  </si>
  <si>
    <t>An openly licensed map of the world being created by volunteers using local knowledge.</t>
  </si>
  <si>
    <t xml:space="preserve">Center on Globalization and Sustainable Development </t>
  </si>
  <si>
    <t>Qualcomm Wireless Reach Initiative</t>
  </si>
  <si>
    <t>Avaaz</t>
  </si>
  <si>
    <t>A campaigning community bringing people-powered politics to decision making.</t>
  </si>
  <si>
    <t>InSTEDD</t>
  </si>
  <si>
    <t>Innovative support for diseases, disasters and emergencies.</t>
  </si>
  <si>
    <t>Platforms</t>
  </si>
  <si>
    <t>Radar</t>
  </si>
  <si>
    <t>On Our Radar trains and mentors networks of citizen reporters from some of the world’s most marginalized communities, and empowers them to bring their news and perspectives into the public dialogue.</t>
  </si>
  <si>
    <t>Sunlight</t>
  </si>
  <si>
    <t>Making government &amp; politics more accountable &amp; transparent</t>
  </si>
  <si>
    <t xml:space="preserve">Seeks to influence public policy over trade, the environment, and relations between countries in the industrialized north and underdeveloped south. </t>
  </si>
  <si>
    <t>ALNAP</t>
  </si>
  <si>
    <t>ALNAP is a unique system-wide network dedicated to improving humanitarian performance through increased learning and accountability. Donors, agencies, NGOs, private sector</t>
  </si>
  <si>
    <t>Innovating Justice</t>
  </si>
  <si>
    <t>Platform for rule of law solutions. Connecting innovative thinkers &amp; doers.</t>
  </si>
  <si>
    <t>Institute for Inclusive Security</t>
  </si>
  <si>
    <t>Using research, training, and advocacy to promote the inclusion of all stakeholders, particularly women, in peace processes. </t>
  </si>
  <si>
    <t>Fights extreme poverty</t>
  </si>
  <si>
    <t>Health, Human Security</t>
  </si>
  <si>
    <t xml:space="preserve">Advocacy
</t>
  </si>
  <si>
    <t xml:space="preserve">Dedicated to making pregnancy and childbirth safe for every mother by mobilizing action and raising funds to support maternal health programs around the world. </t>
  </si>
  <si>
    <t xml:space="preserve">Knowledge
</t>
  </si>
  <si>
    <t>Growing the number and effectiveness of Global Citizens to achieve the public, business and political commitment and action to end extreme poverty.</t>
  </si>
  <si>
    <t>Sharing innovative resources and ideas to promote mental health and improve the lives of people with mental, neurological and substance use disorders.</t>
  </si>
  <si>
    <t>Platform, Knowledge</t>
  </si>
  <si>
    <t>Dedicated to bringing thought leaders together, enhancing public engagement, and improving the user experience of complex global issues. Builds unique, user-centered resources that fuse news, live events, information design, and social participation.</t>
  </si>
  <si>
    <t>Helping with the understanding of sexual health through educational and electoral activity, including legislative advocacy, voter education, and grassroots organizing.</t>
  </si>
  <si>
    <t xml:space="preserve"> Health</t>
  </si>
  <si>
    <t>Bringing sustainable health to people by focusing on serious challenges like a lack of family planning, HIV and AIDS, barriers to maternal health, and the greatest threats to children under five, including malaria, diarrhea, pneumonia and malnutrition.</t>
  </si>
  <si>
    <t>Stimulates the development of innovative policies and scientiﬁcally-based solutions to water-related challenges.</t>
  </si>
  <si>
    <t>Programs are based on an innovative, holistic approach, which empowers women and men living in rural villages to become the agents of their own development and make sustainable progress in overcoming hunger and poverty</t>
  </si>
  <si>
    <t>Changing the world through creativity and community, identifies problems and then conceives simple and dramatic solutions to address them. Has inspired over 25,000 artists, donors, corporations, service businesses, art patrons and others in 70 countries to donate art, money, resources and time to transform tens of thousands of lives worldwide</t>
  </si>
  <si>
    <t>Our mission is to increase awareness of WASH issues and solutions, and to increase the amount and effectiveness of resources devoted to those solutions throughout Africa, Asia, and Latin America.</t>
  </si>
  <si>
    <t>Helping people gain access to clean water sources, and bringing attention to the water crisis. Promotes sanitary drinking water and water conservation</t>
  </si>
  <si>
    <t xml:space="preserve">Advocacy, Knowledge
</t>
  </si>
  <si>
    <t>Driving the water sector for new solutions, new financing models, greater transparency, and real partnerships to create lasting change. Our vision: Safe water and the dignity of a toilet for all, in our lifetime.</t>
  </si>
  <si>
    <t>As a leading, global advocate for girls’ and women’s health, rights, and wellbeing, Women Deliver brings together diverse voices and interests to drive progress in maternal, sexual, and reproductive health and rights.</t>
  </si>
  <si>
    <t>Gets food to where it is needed, saving the lives of victims of war, civil conflict and natural disasters.</t>
  </si>
  <si>
    <t>Primary role is to direct and coordinate international health within the United Nations’ system.</t>
  </si>
  <si>
    <t>Helping to build institutional and systems capacity in India for strengthening education, training, research and policy development in the area of Public Health.</t>
  </si>
  <si>
    <t>Close the treatment gap for people living with mental, neurological and substance use disorders in low resource settings.</t>
  </si>
  <si>
    <t>International collaboration between institutions and NGOs to help deliver mental health consultations, education, and training to enhance capacity-building efforts for health care workers in the Syrian conflict setting.</t>
  </si>
  <si>
    <t>Aqua for All</t>
  </si>
  <si>
    <t xml:space="preserve">Borgen Project </t>
  </si>
  <si>
    <t>Care</t>
  </si>
  <si>
    <t>Every Mother Counts</t>
  </si>
  <si>
    <t>Girls Not Brides</t>
  </si>
  <si>
    <t>Global Poverty Project</t>
  </si>
  <si>
    <t>Mental Health Innovation Network</t>
  </si>
  <si>
    <t>Ebola Deeply</t>
  </si>
  <si>
    <t xml:space="preserve">Planned Parenthood Federation of America
</t>
  </si>
  <si>
    <t xml:space="preserve">Population Services International (PSI)
</t>
  </si>
  <si>
    <t>Stockholm International Water Institute</t>
  </si>
  <si>
    <t>The Peace Project</t>
  </si>
  <si>
    <t>Wash Advocates</t>
  </si>
  <si>
    <t>Water Wellness Project</t>
  </si>
  <si>
    <t>Water.org</t>
  </si>
  <si>
    <t>Women Deliver</t>
  </si>
  <si>
    <t>World Food Program</t>
  </si>
  <si>
    <t>World Health Organization</t>
  </si>
  <si>
    <t>Public Health Foundation of India</t>
  </si>
  <si>
    <t>Centre for Global Mental Health</t>
  </si>
  <si>
    <t>Syrian Telemental Health Network</t>
  </si>
  <si>
    <t>A youth-driven, global climate recovery campaign, securing the legal right to a healthy atmosphere and stable climate.</t>
  </si>
  <si>
    <t xml:space="preserve">Young activists, artists and musicians from across the globe stepping up as leaders and co-creating the future we know is possible. </t>
  </si>
  <si>
    <t>To prevent toxic end-of-life ships from being beached in developing countries.</t>
  </si>
  <si>
    <t>Promote at EU and global level, a transport policy based on the principles of sustainable development.</t>
  </si>
  <si>
    <t>Working on long-term conservation of coastlines through outreach, planning and community capacity building with a surfing focus. When an epic wave or coastline is under threat from poorly planned 
development or pollution, we mount campaigns to educate the public and take direct action through our Endangered Waves</t>
  </si>
  <si>
    <t>The protection and enjoyment of oceans, waves and beaches through a powerful activist network</t>
  </si>
  <si>
    <t>Improving environmental performance of freight transport in Europe.</t>
  </si>
  <si>
    <t>Works to secure a future for all species, great and small, that are hovering on the brink of extinction using science, law and creative media, with a focus on protecting the lands, waters and climate that species need to survive.</t>
  </si>
  <si>
    <t>Advocacy, Knowledge</t>
  </si>
  <si>
    <t>Documenting experience of initiatives for Renewable Energy and communicate best-practice examples world-wide, analyze the international barriers to Renewable Energy and prepare proposals to overcome these, and communicate the urgent and global need for Renewable Energy and their availability for all energy demands. Be a global voice for Renewable energy.</t>
  </si>
  <si>
    <t>Knowledge, policy</t>
  </si>
  <si>
    <t>Fostering innovative, just, and practical law and policy solutions to enable leaders across borders and sectors to make environmental, economic, and social progress.</t>
  </si>
  <si>
    <t>Ensuring that trade in wild plants and animals is not a threat to the conservation of nature.</t>
  </si>
  <si>
    <t>Seeks to alleviate the suffering and damage inflicted on animals in laboratories, factories and in the wild.</t>
  </si>
  <si>
    <t>Direct action on the ground to preserve habitats, conserve the environment, and alleviate poverty.</t>
  </si>
  <si>
    <t>An organization focused on the conservation efforts of exotic and endangered species, both in captivity and in the wild.</t>
  </si>
  <si>
    <t>Big Cat Rescue is one of the largest accredited sanctuaries in the world dedicated to abused and abandoned big cats</t>
  </si>
  <si>
    <t xml:space="preserve">Planet Stewardship
</t>
  </si>
  <si>
    <t>Helps the world find pragmatic solutions to our most pressing environment and development challenges.</t>
  </si>
  <si>
    <t>Conducts research and analysis on a wide range of topics related to how policies and actions of the rich and powerful affect poor people in the developing world. Examples include aid effectiveness, climate change, education, globalization, health, migration and trade. Drawing on our research, we actively engage with thought leaders, policymakers, and others to move our ideas to action.</t>
  </si>
  <si>
    <t xml:space="preserve">Climate
</t>
  </si>
  <si>
    <t>Our Children's Trust</t>
  </si>
  <si>
    <t>Earth Guardians</t>
  </si>
  <si>
    <t>Transport &amp; Environment</t>
  </si>
  <si>
    <t>Save the Waves Coalition</t>
  </si>
  <si>
    <t>Surfrider Foundation</t>
  </si>
  <si>
    <t>Green Freight Europe</t>
  </si>
  <si>
    <t>Center for Biological Diversity</t>
  </si>
  <si>
    <t>World Council for Renewable Energy</t>
  </si>
  <si>
    <t>Environmental Law institute</t>
  </si>
  <si>
    <t>TRAFFIC</t>
  </si>
  <si>
    <t>Animal Welfare Institute</t>
  </si>
  <si>
    <t>Wildlife Alliance</t>
  </si>
  <si>
    <t>One World Conservation</t>
  </si>
  <si>
    <t>Big Cat Rescue</t>
  </si>
  <si>
    <t>International Union for Conservation of Nature (IUCN)</t>
  </si>
  <si>
    <t>Provides a voice for youth in policy development.</t>
  </si>
  <si>
    <t>Diaspora, Advocacy</t>
  </si>
  <si>
    <t>Economic growth and employment initiatives between American and African entrepreneurs.</t>
  </si>
  <si>
    <t>Protect workers and communities affected by Electronics supply chain.</t>
  </si>
  <si>
    <t>Solutions for Youth Employment</t>
  </si>
  <si>
    <t>A global initiative that supports and connects stakeholders to coordinate action, learn what works, and identify innovative solutions to enhance employment among youth.</t>
  </si>
  <si>
    <t>Cisco Networking Academy</t>
  </si>
  <si>
    <t>A comprehensive, 21st century learning experience to help students develop the foundational ICT skills needed to design, build, and manage networks.</t>
  </si>
  <si>
    <t>Working to solve youth unemployment.</t>
  </si>
  <si>
    <t>Smart phone manufacturer using fair labor practices and conflict free materials.</t>
  </si>
  <si>
    <t>Skills to Succeed</t>
  </si>
  <si>
    <t>Online employment training</t>
  </si>
  <si>
    <t>Trains female survivors of war with skills to promote economic stability.</t>
  </si>
  <si>
    <t>Access opportunities for young entrepreneurs.</t>
  </si>
  <si>
    <t>Rockefeller Foundation initiative networking youth with digital job opportunities and impact sourcing.</t>
  </si>
  <si>
    <t>Challenging companies to develop inclusive business models providing opportunities for millions of people to lift themselves out of poverty.</t>
  </si>
  <si>
    <t>A community platform for youth service, volunteer, educational and engagement needs.</t>
  </si>
  <si>
    <t>Radar trains and mentors networks of citizen reporters from some of the world’s most marginalized communities, and empowers them to bring their news and perspectives into the public dialogue.</t>
  </si>
  <si>
    <t>Source conflict-free minerals with a closed pipe supply chain.</t>
  </si>
  <si>
    <t>Youth Trade is powered by a dynamic group of accomplished global activists, recognized leaders, &amp; young entrepreneurs – all committed to improving the world by increasing youth entrepreneurship.</t>
  </si>
  <si>
    <t>Bringing sustainability in business practices.</t>
  </si>
  <si>
    <t>The AgDF is an independent fund. It is a national campaign directed at galvanizing all Rwandans to take a more active role in their nation’s development. The fund should showcase Rwandan solidarity.</t>
  </si>
  <si>
    <t>African financial transfer</t>
  </si>
  <si>
    <t>Engages diaspora communities to support economic and social development.</t>
  </si>
  <si>
    <t>Senegalese skills and donations for development.</t>
  </si>
  <si>
    <t>IETF  Internet Engineering Task Force</t>
  </si>
  <si>
    <t>A large open international community of network designers, operators, vendors, and researchers concerned with the evolution of the Internet architecture and the smooth operation of the Internet.</t>
  </si>
  <si>
    <t>SEEP</t>
  </si>
  <si>
    <t xml:space="preserve">Global standards, Knowledge </t>
  </si>
  <si>
    <t>News outlet giving voice to the poor.</t>
  </si>
  <si>
    <t>Internet Research Task Force</t>
  </si>
  <si>
    <t>A global network of researchers who use randomized evaluations to answer critical policy questions in the fight against poverty.</t>
  </si>
  <si>
    <t>Center for Financial Inclusion/ACCION</t>
  </si>
  <si>
    <t>Seeks to improve education for the poor children in slum and rural schools in India.</t>
  </si>
  <si>
    <t>Knowledge, Platforms</t>
  </si>
  <si>
    <t>Integrates innovative technology with global development efforts to improve human well being.</t>
  </si>
  <si>
    <t>Works with companies to embed sustainability.</t>
  </si>
  <si>
    <t>Links scientific researchers globally to enhance capacity for development policy analysis in developing countries.</t>
  </si>
  <si>
    <t>The Global Compact asks companies to embrace universal principles and to partner with the United Nations.</t>
  </si>
  <si>
    <t>Mastercard Center for Inclusive Growth</t>
  </si>
  <si>
    <t>Empowering people through inclusive economies.</t>
  </si>
  <si>
    <t>OneWorld innovates new media, mobile and web technologies for social good - helping the world's poorest people to improve their lives.</t>
  </si>
  <si>
    <t>Non-profit banker for the working poor, provider of financial literacy empowerment for youth, financial capability for communities, and ultimately, financial dignity for all.</t>
  </si>
  <si>
    <t>Builds open source Internet and mobile software which is designed to support international development partnership networks.</t>
  </si>
  <si>
    <t>We create teams of pro bono data scientists who work together with NGOs and others to understand the need, find a solution, and collaborate to tackle the problem with data science.</t>
  </si>
  <si>
    <t>Nabuur.com</t>
  </si>
  <si>
    <t>An online volunteering platform that links neighbours (online volunteers) with villages (local communities) in Africa, Asia and Latin America to share ideas and find solutions to local issues.</t>
  </si>
  <si>
    <t>Ureport</t>
  </si>
  <si>
    <t>Free SMS system for communication across Uganda.</t>
  </si>
  <si>
    <t>Think tank that uses film and interactive media to produce innovative, shareable ideas about politics, economics and society.</t>
  </si>
  <si>
    <t>Making government and politics more accountable and transparent</t>
  </si>
  <si>
    <t xml:space="preserve">Provides the only global system for companies and cities to measure, disclose, manage and share vital environmental information. </t>
  </si>
  <si>
    <t>ICLEI-Local Governments for Sustainability</t>
  </si>
  <si>
    <t>Provides technical consulting, training, and information services to build capacity, share knowledge, and support local government in the implementation of sustainable development.</t>
  </si>
  <si>
    <t>Produces research and analysis to support the successful deployment of existing and proposed BRT systems and high-quality bus corridors around the world.</t>
  </si>
  <si>
    <t>SMART undertakes and catalyzes research, demonstration projects (living labs), education, and global learning exchange on a range of issues related to the sustainable future of transportation in an urbanizing world.</t>
  </si>
  <si>
    <t>Providing solutions for urban transportation using data collection and data visualization techniques in cooperation with governmental authorities.</t>
  </si>
  <si>
    <t>Collaborative Research and Mapping for Nairobi’s Public Transit</t>
  </si>
  <si>
    <t>Devoted to sustainable transportation systems. Now powered by WRI.</t>
  </si>
  <si>
    <t>Improved transportation system with benefits for riders and drivers.</t>
  </si>
  <si>
    <t>Connecting people, tools and resources to support crisis response.</t>
  </si>
  <si>
    <t>Taking on urban congestion with transportation engagement options.</t>
  </si>
  <si>
    <t>Evergreen CityWorks is taking steps to change how we plan and design our cities to transform the way we live, and reduce the environmental impact of urban areas.</t>
  </si>
  <si>
    <t>The C40 Cities Climate Leadership Group (C40) is a network of the world’s megacities committed to addressing climate change.</t>
  </si>
  <si>
    <t>Center for Sustainable Urban Development</t>
  </si>
  <si>
    <t>http://www.uclg.org/en/contact</t>
  </si>
  <si>
    <t>https://www.cdp.net/en-US/Pages/Contact-Us.aspx</t>
  </si>
  <si>
    <t>http://www.iclei.org/get-involved/contact-us.html</t>
  </si>
  <si>
    <t>http://www.wricities.org/about/contact</t>
  </si>
  <si>
    <t>http://www.um-smart.org/connect_contact/contact.php</t>
  </si>
  <si>
    <t>http://www.digitalmatatus.com/</t>
  </si>
  <si>
    <t>http://g-auto.org/contact.php</t>
  </si>
  <si>
    <t>http://www.wri.org/about/contact</t>
  </si>
  <si>
    <t>http://carbonn.org/about/contact/</t>
  </si>
  <si>
    <t>http://crisiscommons.org/contact/</t>
  </si>
  <si>
    <t>http://www.luum.com/feedback/contactus</t>
  </si>
  <si>
    <t>http://www.ushahidi.com/contact/</t>
  </si>
  <si>
    <t>http://www.evergreen.ca/about/contact</t>
  </si>
  <si>
    <t>http://www.c40.org/contact</t>
  </si>
  <si>
    <t>http://safecity.in/contact-us/</t>
  </si>
  <si>
    <t>http://csud.ei.columbia.edu/contact/</t>
  </si>
  <si>
    <t>Climate and Land Use Alliance</t>
  </si>
  <si>
    <t>The Climate and Land Use Alliance seeks to realize the potential of forested and agricultural landscapes to mitigate climate change, benefit people, and protect the environment.</t>
  </si>
  <si>
    <t>a strategic communications group dedicated to highlighting the wide-ranging impacts of climate change and clean energy solutions in the United States</t>
  </si>
  <si>
    <t>The Carbon Underground</t>
  </si>
  <si>
    <t>TheCarbonUnderground is responsible for organizing, communicating and educating the world about the powerful climate change-reversing ability of healthy soil, and for helping to create the transformation of enough farms and grasslands to restore a healthy climate.</t>
  </si>
  <si>
    <t>LEDS Global Partnership</t>
  </si>
  <si>
    <t xml:space="preserve">Founded to advance climate-resilient low emission development among programs and countries working to advance low emissions growth. </t>
  </si>
  <si>
    <t xml:space="preserve">Climate Exchange Network for Africa  </t>
  </si>
  <si>
    <t xml:space="preserve">Carbonn Climate Registry   </t>
  </si>
  <si>
    <t>provides a cell phone-based, monitoring device to enable widespread participation in a voluntary carbon market when individuals use clean cookstoves versus traditional biomass burning cookstoves</t>
  </si>
  <si>
    <t>Global Citizen</t>
  </si>
  <si>
    <t>A community of people who want to learn about and take action on the world’s biggest challenges—and use their power to get other people involved too to make life more sustainable for people and the planet.</t>
  </si>
  <si>
    <t>The Risky Business Project focuses on quantifying and publicizing the economic risks from the impacts of a changing climate IN THE US. Bloomberg and others.</t>
  </si>
  <si>
    <t>Natural Resources Defense Council</t>
  </si>
  <si>
    <t>Ecowatch</t>
  </si>
  <si>
    <t>EcoWatch is a dedicated platform for environmental news that helps transform the ability of individuals to learn about environmental issues and take action.</t>
  </si>
  <si>
    <t>Futurearth</t>
  </si>
  <si>
    <t xml:space="preserve">An international hub to coordinate new, interdisciplinary approaches to research on three themes: Dynamic Planet, Global Sustainable Development and Transformations towards Sustainability. </t>
  </si>
  <si>
    <t>Clinton Foundation</t>
  </si>
  <si>
    <t>Pesticide Action Network International</t>
  </si>
  <si>
    <t>An international multi-stakeholder network against pesticides. </t>
  </si>
  <si>
    <t>Earth Justice</t>
  </si>
  <si>
    <t>Watchdog, Advocacy</t>
  </si>
  <si>
    <t xml:space="preserve">Oceana </t>
  </si>
  <si>
    <t>Oceana is dedicated to protecting and restoring the world’s oceans on a global scale.</t>
  </si>
  <si>
    <t>Showcases the many community-based monitoring (CBM) and traditional knowledge (TK) initiatives across the circumpolar region</t>
  </si>
  <si>
    <t>stewardship</t>
  </si>
  <si>
    <t>Watchdog, Global Standards</t>
  </si>
  <si>
    <t>The world's leading certification and ecolabelling program for sustainable seafood. </t>
  </si>
  <si>
    <t xml:space="preserve">Center for Globalization and Sustainable Development </t>
  </si>
  <si>
    <t>Policy, Knowledge</t>
  </si>
  <si>
    <t>Crowdsource proposals on sustainable development goals.</t>
  </si>
  <si>
    <t>Platform, Watchdog</t>
  </si>
  <si>
    <t>Raising ambition for action against climate change and supporting sustainable development through research, policy design and knowledge sharing.</t>
  </si>
  <si>
    <t>SOS Bees</t>
  </si>
  <si>
    <t>http://www.climateandlandusealliance.org/en/contact-us-en/</t>
  </si>
  <si>
    <t>http://www.goldstandard.org/contact</t>
  </si>
  <si>
    <t>http://www.avaaz.org/en/contact/</t>
  </si>
  <si>
    <t>http://help.change.org/hc/en-us/requests/new?ticket_form_id=62347</t>
  </si>
  <si>
    <t>http://www.slocat.net/contact-us</t>
  </si>
  <si>
    <t>http://www.theclimategroup.org/who-we-are/offices/</t>
  </si>
  <si>
    <t>http://cenafrica.net/contact/</t>
  </si>
  <si>
    <t>http://www.kenyacic.org/?q=contact</t>
  </si>
  <si>
    <t>http://www.carbontrust.com/about-us/contact-us</t>
  </si>
  <si>
    <t>http://www.ieta.org/contact</t>
  </si>
  <si>
    <t>http://forms.climaterealityproject.org/page/s/contact-us</t>
  </si>
  <si>
    <t>http://www.reeep.org/contact-us</t>
  </si>
  <si>
    <t>http://www.se4all.org/contact/</t>
  </si>
  <si>
    <t>http://www.wipo.int/contact/en/area.jsp?area=webmaster</t>
  </si>
  <si>
    <t>http://www.globalelectricity.org/en/index.jsp?p=39</t>
  </si>
  <si>
    <t>https://www.qualcomm.com/company/wireless-reach/projects/india-sootswap</t>
  </si>
  <si>
    <t>http://www.edf.org/email/node/338/field_email</t>
  </si>
  <si>
    <t>https://www.globalcitizen.org/en/about/contact-us/</t>
  </si>
  <si>
    <t>http://www.usclimatenetwork.org/about-us/contact-us</t>
  </si>
  <si>
    <t>http://www.resilientus.org/contact-us/</t>
  </si>
  <si>
    <t>http://wemeanbusinesscoalition.org/contact-us</t>
  </si>
  <si>
    <t>http://www.wbcsd.org/about/contact.aspx</t>
  </si>
  <si>
    <t>http://coast.noaa.gov/contactform/</t>
  </si>
  <si>
    <t>http://ecowatch.com/about/contact-us/</t>
  </si>
  <si>
    <t>http://www.rec.org/contact.php</t>
  </si>
  <si>
    <t>https://www.clintonfoundation.org/about/contact-us</t>
  </si>
  <si>
    <t>http://paninternational.org/pan-regional/</t>
  </si>
  <si>
    <t>http://www.earthday.org/contact-us</t>
  </si>
  <si>
    <t>http://www.nature.org/about-us/contact/index.htm?intc=nature.fnav</t>
  </si>
  <si>
    <t>http://opensourceecology.org/contact/</t>
  </si>
  <si>
    <t>http://www.petridish.org/contact</t>
  </si>
  <si>
    <t>http://www.projectnoah.org/contact</t>
  </si>
  <si>
    <t>http://www.foei.org/about-foei/contact-us</t>
  </si>
  <si>
    <t>http://www.greenpeace.org/usa/en/about/contact/</t>
  </si>
  <si>
    <t>http://germanwatch.org/de/mitarbeiterinnen</t>
  </si>
  <si>
    <t>http://oceana.org/contact</t>
  </si>
  <si>
    <t>http://www.inuitcircumpolar.com/contact-us.html</t>
  </si>
  <si>
    <t>https://www.msc.org/about-us/offices-staff/email-us</t>
  </si>
  <si>
    <t>http://www.fairphone.com/about/</t>
  </si>
  <si>
    <t>http://solutions-network.org/site-solutionsforhope/contact/</t>
  </si>
  <si>
    <t>http://www.worldgbc.org/index.php?cID=277</t>
  </si>
  <si>
    <t>http://www.earth.columbia.edu/articles/view/1002</t>
  </si>
  <si>
    <t>http://www.consciouscapitalism.org/contactus</t>
  </si>
  <si>
    <t>http://www.sustainabilityconsortium.org/contact/</t>
  </si>
  <si>
    <t>http://i-s-e-t.org/contact/</t>
  </si>
  <si>
    <t>http://newclimate.org/about-newclimate/contact/</t>
  </si>
  <si>
    <t>http://evergreen.ca/about/contact</t>
  </si>
  <si>
    <t>http://www.worldwildlife.org/about/contact</t>
  </si>
  <si>
    <t>Climate &amp; Stewardship</t>
  </si>
  <si>
    <t>Identify, invest in and bring visibility to extraordinary women around the world by unleashing their leadership potential to transform lives and accelerate peace and prosperity in their communities.</t>
  </si>
  <si>
    <t>Protecting children from sexual exploitation</t>
  </si>
  <si>
    <t>Works in Australia with people from countries affected by war and conflict to promote peace, development and human rights in their countries of origin.</t>
  </si>
  <si>
    <t>Health &amp; Human Security</t>
  </si>
  <si>
    <t>InHope</t>
  </si>
  <si>
    <t>Empowers marginalized communities to use technology to defend their rights. As technology becomes cheaper and more accessible, it can and should be used to bring more voices to the table.</t>
  </si>
  <si>
    <t>Facilitates the process of diagnosing poverty-related diseases through their expertise and efficient partnerships.</t>
  </si>
  <si>
    <t>Building a sustainable world through responsible, ICT-enabled transformation</t>
  </si>
  <si>
    <t>Global leader in utilizing online informal sources for disease outbreak monitoring and real-time surveillance of emerging public health threats.</t>
  </si>
  <si>
    <t>mPedigree delivers the technologies and partnership models needed to create a new kind of operating system for the supply chains which carry consumer products in emerging markets</t>
  </si>
  <si>
    <t>A movement dedicated to tackling the global challenge of feeding 9 billion people through competitions for bold, breakthrough solutions.</t>
  </si>
  <si>
    <t>Knowledge, platforms</t>
  </si>
  <si>
    <t>Promotes the generation and use of health policy and systems research (HPSR) as a means to improve the health systems of low- and middle-income countries.</t>
  </si>
  <si>
    <t>Improve the state of the world by serving as a trusted partner of all the stakeholders of global society as they embark upon transformation processes in response to the profound economic, social and political changes sweeping our world.</t>
  </si>
  <si>
    <t>Mobilizes the scientific expertise of the Earth Institute to create tools and research that shape new solutions to the challenges of sustainable development</t>
  </si>
  <si>
    <t>Global Polio Eradication Initiative—Stop Transmission of Polio (STOP)</t>
  </si>
  <si>
    <t>Networked approach to eradicate polio worldwide</t>
  </si>
  <si>
    <t>Helping people whose lives and livelihoods are shattered by conflict and disaster to survive, recover, and gain control of their future.</t>
  </si>
  <si>
    <t>A "mobile-for-development" project that aims to use widely accessible mobile phones to empower under-served communities with better information about water availability, price, and quality.</t>
  </si>
  <si>
    <t xml:space="preserve">Brings advanced wireless technologies to underserved communities globally, improving lives with projects that strengthen economic and social development. </t>
  </si>
  <si>
    <t>Observing, Analysing, Acting - for Global Equity and the Preservation of Livelihoods</t>
  </si>
  <si>
    <t>Investigators, communicators and activists</t>
  </si>
  <si>
    <t>ProMED</t>
  </si>
  <si>
    <t>Collects information on outbreaks affecting humans, animals and plants; validates and reports.</t>
  </si>
  <si>
    <t>Works with the cocoa industry, civil society and national governments in cocoa-producing countries to ensure a better future for children and contribute to the elimination of child labour.</t>
  </si>
  <si>
    <t>Mobile Diagnosis</t>
  </si>
  <si>
    <t>MobileDiagnosis is a non-profit organization which developed a very simple method for remote training and illness diagnosis. All one needs is a mobile-phone with camera and the capability to send MMS. Mobile networks are rapidly becoming available even in the most remote areas in developing countries. The idea is to take a picture on the ocular of the microscope and send it via text or email to a reference centre, in order to have a diagnosis confirmed.</t>
  </si>
  <si>
    <t>Global Health Workforce Alliance</t>
  </si>
  <si>
    <t>Its added value lies in its mandate – to support, convene and harness the capacities of its global, regional and national partners and members, working across the multiple dimensions of HRH – whether in health, education, finance or labour sectors. This has enabled and will continue to enable a stronger, multi-sectoral focus on human resources for health (HRH) within the global health agenda.</t>
  </si>
  <si>
    <t>An international multi-stakeholder network against pesticides, part of the reason being to protect the bees. Pesticide Action Network (PAN) is a network of over 600 participating nongovernmental organizations, institutions and individuals in over 90 countries working to replace the use of hazardous pesticides with ecologically sound and socially just alternatives.</t>
  </si>
  <si>
    <t>Global Food Safety Resource</t>
  </si>
  <si>
    <t>Tackling Food Safety for Improved Food Standards, Global Food Safety Resource (GFSR) is an online B2B information hub that provides trusted food safety solutions to food businesses operating in global markets and supply chains. Our stakeholders value the practical insight and impartial information developed in collaboration with subject matter experts that is easy to digest and available in 60 languages.</t>
  </si>
  <si>
    <t>Worldwatch Institute</t>
  </si>
  <si>
    <t>Through research and outreach that inspire action, the Worldwatch Institute works to accelerate the transition to a sustainable world that meets human needs. The Institute’s top mission objectives are universal access to renewable energy and nutritious food, expansion of environmentally sound jobs and development, transformation of cultures from consumerism to sustainability, and an early end to population growth through healthy and intentional childbearing.</t>
  </si>
  <si>
    <t>Food Democracy Now!</t>
  </si>
  <si>
    <t xml:space="preserve">Food Democracy Now! is a grassroots community dedicated to building a sustainable food system. We believe that working together, we can make this vision a reality in our lifetimes. Food Democracy Now! members organize Health &amp; Human Security through online campaigns and in-person actions across the country.  </t>
  </si>
  <si>
    <t>Healthcare Without Harm (HCWH)</t>
  </si>
  <si>
    <t>Transform the health sector worldwide, without compromising patient safety or care, so that it becomes ecologically sustainable and a leading advocate for environmental health and justice. Promote the development and implementation of safe and environmentally healthy practices, processes and products in the health care sector.</t>
  </si>
  <si>
    <t>Central hub for information on incidents and evidence of corporate harm to social systems</t>
  </si>
  <si>
    <t>http://diasporaaction.org.au/content/contact-us</t>
  </si>
  <si>
    <t>http://www.inclusivesecurity.org/about-us/contact-us/</t>
  </si>
  <si>
    <t>http://www.everywomaneverychild.org/about/contact-us</t>
  </si>
  <si>
    <t>http://gvn.org/contact-us/</t>
  </si>
  <si>
    <t>http://mpedigree.net/contact</t>
  </si>
  <si>
    <t>http://digitalhumanitarians.com/contact</t>
  </si>
  <si>
    <t>http://www.polioeradication.org/AboutUs/Contact.aspx</t>
  </si>
  <si>
    <t>https://www.qualcomm.com/company/wireless-reach/contact-us</t>
  </si>
  <si>
    <t>http://www.un.org/en/contactus/</t>
  </si>
  <si>
    <t>http://instedd.org/contact-us/</t>
  </si>
  <si>
    <t>http://www.nabuur.com/en/contact</t>
  </si>
  <si>
    <t>http://sunlightfoundation.com/contact/</t>
  </si>
  <si>
    <t>http://www.hrw.org/contact/new-york</t>
  </si>
  <si>
    <t>https://msc.org/about-us/offices-staff/email-us</t>
  </si>
  <si>
    <t>http://www.fooddemocracynow.org/contact-us</t>
  </si>
  <si>
    <t>Milken Institute</t>
  </si>
  <si>
    <t>Advancing collaborative solutions that widen access to capital, create jobs and improve health.</t>
  </si>
  <si>
    <t>Verite</t>
  </si>
  <si>
    <t>Ensure that powerful institutions solve human rights problems where goods are made and crops are grown. </t>
  </si>
  <si>
    <t>Organization for Economic Cooperation and Development</t>
  </si>
  <si>
    <t>Networked Institutions, Standards</t>
  </si>
  <si>
    <t>A forum in which governments seek solutions to common economic, social and environmental problems, a shared commitment to market economies backed by democratic institutions and focused on the wellbeing of all citizens.</t>
  </si>
  <si>
    <t>Principles for Responsible Investment</t>
  </si>
  <si>
    <t xml:space="preserve">An international network of investors working together to put the six Principles for Responsible Investment into practice. </t>
  </si>
  <si>
    <t>iFixit</t>
  </si>
  <si>
    <t>A global community of people helping each other fix the world, one device at a time.</t>
  </si>
  <si>
    <t>Solving the E-waste Problem Initiative</t>
  </si>
  <si>
    <t>Leading innovation in the management and development of environmentally, economically and ethically-sound e-waste resource recovery, re-use and prevention.</t>
  </si>
  <si>
    <t>Global Partnership on Waste Management</t>
  </si>
  <si>
    <t>Enhance cooperation, identify and fill information gaps, share information and strengthen awareness, political will, and capacity to promote resource conservation and resource efficiency.</t>
  </si>
  <si>
    <t>Digital Right to Repair Coalition</t>
  </si>
  <si>
    <t>Advocates for a competitive repair market, as well as improvements to the quality and longevity of products.</t>
  </si>
  <si>
    <t>planet stewardship</t>
  </si>
  <si>
    <t>Silicon Valley Toxics Coalition</t>
  </si>
  <si>
    <t>Research, advocacy and grassroots organizing to promote human health and environmental justice in response to the rapid growth of the high-tech industry.</t>
  </si>
  <si>
    <t>Electronics Takeback Coalition</t>
  </si>
  <si>
    <t>Establishing extended producer responsibility (EPR) as the policy tool to promote sustainable production and consumption of consumer electronics.  </t>
  </si>
  <si>
    <t>Natural Capital Coalition</t>
  </si>
  <si>
    <t>A global, open source platform to support the development of methods for natural and social capital valuation in business to preserve and enhance, rather than deplete the earth’s natural capital.</t>
  </si>
  <si>
    <t>NAZCA</t>
  </si>
  <si>
    <t>Showcases commitments to action by companies, cities, subnational regions, and investors to address climate change in support of a universal climate agreement at COP21/CMP11.</t>
  </si>
  <si>
    <t>This Planet</t>
  </si>
  <si>
    <t>A series of 90-second videos that portray this moment of reckoning between human nature and the force of nature at the tipping point of our collective future. </t>
  </si>
  <si>
    <t>The Sierra Club</t>
  </si>
  <si>
    <t>The nation's largest and most influential grassroots environmental organization.</t>
  </si>
  <si>
    <t>human security</t>
  </si>
  <si>
    <t>Enough</t>
  </si>
  <si>
    <t xml:space="preserve">Conducts field research in countries plagued by genocide and crimes against humanity, develops practical policies to address these crises, and shares sensible tools to help empower citizens and groups working for change. </t>
  </si>
  <si>
    <t>WorldCities Network</t>
  </si>
  <si>
    <t>Sustainable Cities Net</t>
  </si>
  <si>
    <t>A network and communication system to deliver information, connect people and projects, and accelerate the city’s transformation across the world.</t>
  </si>
  <si>
    <t>European Innovation Partnership on Smart Cities and Communities</t>
  </si>
  <si>
    <t>Brings together cities, industry and citizens to improve urban life through more sustainable integrated solutions.</t>
  </si>
  <si>
    <t>Operational and Delivery, Policy</t>
  </si>
  <si>
    <t xml:space="preserve">Operational and Delivery </t>
  </si>
  <si>
    <t>Operational and Delivery, Knowledge, Advocacy</t>
  </si>
  <si>
    <t>Standards, Operational and Delivery, Policy</t>
  </si>
  <si>
    <t>Operational and Delivery, Knowledge</t>
  </si>
  <si>
    <t>Advocacy, Operational and Delivery</t>
  </si>
  <si>
    <t>Operational and Delivery, Advocacy</t>
  </si>
  <si>
    <t xml:space="preserve">
Operational and Delivery</t>
  </si>
  <si>
    <t>Focuses on longer term research issues related to the Internet while the parallel organization, the IETF, focuses on the shorter term issues of engineering and standards making.</t>
  </si>
  <si>
    <t>Knowledge, Operational and Delivery</t>
  </si>
  <si>
    <t>Operational and Delivery, Knowledge, Policy</t>
  </si>
  <si>
    <t>Prosperity, Human Security</t>
  </si>
  <si>
    <t>Integrating innovative technology with global development efforts to improve human well being</t>
  </si>
  <si>
    <t>A global network of researchers who use randomized evaluations to answer critical policy questions in the fight against poverty</t>
  </si>
  <si>
    <t>Helps communities create a vision for the future and establish the necessary actions to improve overall resilience to disasters and other disturbances</t>
  </si>
  <si>
    <t>An online volunteering platform that links Neighbours (online volunteers) with Villages (local communities) in Africa, Asia and Latin America to share ideas and find solutions to local issues.</t>
  </si>
  <si>
    <t>Ensures that powerful institutions solve human rights problems where goods are made and crops are grown. </t>
  </si>
  <si>
    <t>A global network of international practitioner organizations dedicated to combating poverty through promoting inclusive markets and financial systems.</t>
  </si>
  <si>
    <t>Fostering leadership for enduring values</t>
  </si>
  <si>
    <t>Drives financial inclusion by using innovative information solutions. Using original research, PERC develops information solutions that serve unmet needs in the market.</t>
  </si>
  <si>
    <t>Developing and encouraging long-term policies that safeguard the Arctic environment</t>
  </si>
  <si>
    <t>The mayors of megacities around the globe and whose mission is the reduction of greenhouse gas emissions, and the mitigation of climate risks for their citizens and infrastructure.</t>
  </si>
  <si>
    <t>Facilitates the sharing of ideas between city leaders and professionals internationally across the real estate, technology, design, and urban infrastructure industries.</t>
  </si>
  <si>
    <t>Strengthening in-country health systems and improving global markets for medicines and diagnostics</t>
  </si>
  <si>
    <t>The WRI Ross Center for Sustainable Cities galvanizes action that will help cities grow more sustainably and improve quality of life in developing countries around the world. </t>
  </si>
  <si>
    <t>A reporting platform to enhance transparency, accountability and credibility of climate action, tracks emissions in cities</t>
  </si>
  <si>
    <t>A data management system that rapidly collects data from the crowd and visualizes what happened, when and where.</t>
  </si>
  <si>
    <t>The Compact of Mayors is the world’s largest coalition of city leaders addressing climate change.</t>
  </si>
  <si>
    <t>Watchdog, Global Sandards</t>
  </si>
  <si>
    <t>We are a well-known source of expertise on water, sanitation and 
hygiene-related challenges, offering a broad range of services to the 
public and private sectors</t>
  </si>
  <si>
    <t>Working to bring child marriage to global attention, to build an understanding of what it will take to end child marriage and calling for the laws, policies and programmes to be put in place that will make a difference in the life of millions of girls.</t>
  </si>
  <si>
    <t>CARE is a leading humanitarian organization fighting global poverty. 
We place special focus on working alongside poor women because, 
equipped with the proper resources, women have the power to help whole families and entire communities escape poverty.</t>
  </si>
  <si>
    <t>Safecity is a crowd map that converts individual stories of sexual harassment and abuse into data that is then plotted on a map to make trends visible.</t>
  </si>
  <si>
    <t>Seeks to understand the complexity of interactions between land use and transport; supporting citizen-focused planning for transportation systems that are socially equitable and environmentally sustainable. </t>
  </si>
  <si>
    <t>Promote best practices in carbon management and offsetting.</t>
  </si>
  <si>
    <t xml:space="preserve">Climate finance mechanisms &amp; business models to promote innovation, and supportive policy frameworks. </t>
  </si>
  <si>
    <t>Integrating climate change information into mainstream corporate reporting</t>
  </si>
  <si>
    <t>Campaigns for the forests, their inhabitants and the natural systems that sustain life.</t>
  </si>
  <si>
    <t>Promotes the business of capture and geological storage of carbon dioxide as a means of abating atmospheric emissions of carbon dioxide</t>
  </si>
  <si>
    <t>Tracks the carbon footprint of organizations, develop and deploy low carbon technologies and solutions</t>
  </si>
  <si>
    <t xml:space="preserve">Measuring, accounting, auditing and managing greenhouse gas emissions; meeting the needs of governments, corporations and organizations </t>
  </si>
  <si>
    <t>Establishing  a functional international framework for trading in greenhouse gas emission reductions.</t>
  </si>
  <si>
    <t>A strategic communications organization dedicated to changing the conversation on climate and clean energy solutions in the United States</t>
  </si>
  <si>
    <t xml:space="preserve">International network of campaigns and campaigners working toward fossil fuel divestment </t>
  </si>
  <si>
    <t>Focal point for climate change issues in the Caribbean</t>
  </si>
  <si>
    <t>Reporting platform to enhance transparency, accountability and credibility of climate action, tracks emissions in cities</t>
  </si>
  <si>
    <t>Web based portal for sharing climate information and best practices. The project was set up by a team of 5 African and 5 European organisations and runs from October 2011 to September 2014.</t>
  </si>
  <si>
    <t>Seeks to create a thriving global market for clean and efficient household cooking solutions.</t>
  </si>
  <si>
    <t>Carbon footprint calculator, protecting ecologically important lands and waters</t>
  </si>
  <si>
    <t xml:space="preserve"> research, training and implementation activities to improve social responses to natural resource, environmental and social challenges.</t>
  </si>
  <si>
    <t>Working closely with leaders to turn big ideas into action to sustain natural resources.</t>
  </si>
  <si>
    <t>EarthJustice uses the power of law and the strength of partnership to protect people’s health; to preserve magnificent places and wildlife; to advance clean energy; and to combat climate change.</t>
  </si>
  <si>
    <t>Providing integrated and holistic solutions to sustainability challenges, communication and partnerships.</t>
  </si>
  <si>
    <t>The only global system for companies and cities to measure, disclose, manage and share vital environmental information</t>
  </si>
  <si>
    <t>A Greenpeace cause. Advocacy to reach companies and governments that can act to save bees.</t>
  </si>
  <si>
    <t>Policymakers from developing and emerging countries working to increase access to financial services for the poor.</t>
  </si>
  <si>
    <t>Prosperity, Sustainability</t>
  </si>
  <si>
    <t>Employment &amp; Prosperity</t>
  </si>
  <si>
    <t>Climate &amp; Planet Stewardship</t>
  </si>
  <si>
    <t>Prosperity, Climate &amp; Stewardship</t>
  </si>
  <si>
    <t>Prosperity, Climate &amp; Stewardship, Health, Human Security</t>
  </si>
  <si>
    <t>Prosperity, Stewardship</t>
  </si>
  <si>
    <t>Policy, Knowledge, Networked Institutions, Operational and Delivery</t>
  </si>
  <si>
    <t>Cities, Climate</t>
  </si>
  <si>
    <t>Climate, Human Security</t>
  </si>
  <si>
    <t xml:space="preserve">Prosperity, Health, Human Security
</t>
  </si>
  <si>
    <t>Cities, Stewardship</t>
  </si>
  <si>
    <t>Global Standards, Platform, Watchdog</t>
  </si>
  <si>
    <t xml:space="preserve">Prosperity, Climate
</t>
  </si>
  <si>
    <t>Health, Prosperity</t>
  </si>
  <si>
    <t>Stewardship, Prosperity</t>
  </si>
  <si>
    <t>Human Security, Prosperity</t>
  </si>
  <si>
    <t>Employment, Stewardship</t>
  </si>
  <si>
    <t>Stewardship, Employment</t>
  </si>
  <si>
    <t>Human Security, Stewardship</t>
  </si>
  <si>
    <t>Cities, Employment</t>
  </si>
  <si>
    <t>Watchdog, Advocacy, Policy</t>
  </si>
  <si>
    <t>Stewardship, Human Security</t>
  </si>
  <si>
    <t>Climate, Health</t>
  </si>
  <si>
    <t>Actively participates in key global, regional and local processes and contributes to environmental and sustainability solutions</t>
  </si>
  <si>
    <t>A strategic communications group dedicated to highlighting the wide-ranging impacts of climate change and clean energy solutions in the United States</t>
  </si>
  <si>
    <t>Leading source of impartial information, resources and best practices for achieving integrated social and environmental sustainability through ICT.</t>
  </si>
  <si>
    <t>Research, training and implementation activities to improve social responses to natural resource, environmental and social challenges.</t>
  </si>
  <si>
    <t>Human Security, Health</t>
  </si>
  <si>
    <t>Health, Employment</t>
  </si>
  <si>
    <t>Planet Stewardship, Employment</t>
  </si>
  <si>
    <t>Human Security, Cities</t>
  </si>
  <si>
    <t>Employment, Human Security</t>
  </si>
  <si>
    <t>Cities, Human Security</t>
  </si>
  <si>
    <t>Stewardship, Employment, Human Security</t>
  </si>
  <si>
    <t>Health, Stewardship, Cities</t>
  </si>
  <si>
    <t>Platform, Operational and Delivery</t>
  </si>
  <si>
    <t>HUB 3</t>
  </si>
  <si>
    <t>HUB 4</t>
  </si>
  <si>
    <t>Climate, Cities</t>
  </si>
  <si>
    <t>Stewardship, Health</t>
  </si>
  <si>
    <t>Knowledge, Policy</t>
  </si>
  <si>
    <t>Environmental Law Institute</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</si>
</sst>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2"/>
      <color theme="1"/>
      <name val="Calibri"/>
      <family val="2"/>
      <scheme val="minor"/>
    </font>
    <font>
      <sz val="11"/>
      <color theme="1"/>
      <name val="Calibri"/>
      <family val="2"/>
      <scheme val="minor"/>
    </font>
    <font>
      <u/>
      <sz val="12"/>
      <color theme="10"/>
      <name val="Calibri"/>
      <family val="2"/>
      <charset val="136"/>
      <scheme val="minor"/>
    </font>
    <font>
      <u/>
      <sz val="12"/>
      <color theme="11"/>
      <name val="Calibri"/>
      <family val="2"/>
      <scheme val="minor"/>
    </font>
    <font>
      <sz val="12"/>
      <color theme="1"/>
      <name val="Calibri"/>
      <family val="2"/>
      <scheme val="minor"/>
    </font>
    <font>
      <sz val="11"/>
      <name val="Calibri"/>
      <family val="2"/>
      <scheme val="minor"/>
    </font>
    <font>
      <sz val="11"/>
      <name val="Calibri"/>
      <family val="2"/>
    </font>
    <font>
      <sz val="11"/>
      <color theme="1"/>
      <name val="Calibri"/>
      <family val="2"/>
    </font>
    <font>
      <u/>
      <sz val="12"/>
      <color theme="10"/>
      <name val="Calibri"/>
      <family val="2"/>
      <scheme val="minor"/>
    </font>
    <font>
      <u/>
      <sz val="11"/>
      <color theme="10"/>
      <name val="Calibri"/>
      <family val="2"/>
      <scheme val="minor"/>
    </font>
    <font>
      <sz val="11"/>
      <color rgb="FF000000"/>
      <name val="Calibri"/>
      <family val="2"/>
      <scheme val="minor"/>
    </font>
    <font>
      <sz val="11"/>
      <color rgb="FF333333"/>
      <name val="Calibri"/>
      <family val="2"/>
      <scheme val="minor"/>
    </font>
    <font>
      <sz val="11"/>
      <color rgb="FF404040"/>
      <name val="Calibri"/>
      <family val="2"/>
      <scheme val="minor"/>
    </font>
    <font>
      <sz val="11"/>
      <color rgb="FF363636"/>
      <name val="Calibri"/>
      <family val="2"/>
      <scheme val="minor"/>
    </font>
    <font>
      <sz val="12"/>
      <color theme="4"/>
      <name val="Calibri"/>
      <family val="2"/>
      <scheme val="minor"/>
    </font>
    <font>
      <u/>
      <sz val="11"/>
      <color theme="4"/>
      <name val="Calibri"/>
      <family val="2"/>
      <scheme val="minor"/>
    </font>
    <font>
      <sz val="11"/>
      <color rgb="FF545454"/>
      <name val="Calibri"/>
      <family val="2"/>
      <scheme val="minor"/>
    </font>
    <font>
      <u/>
      <sz val="11"/>
      <color rgb="FF0070C0"/>
      <name val="Calibri"/>
      <family val="2"/>
      <scheme val="minor"/>
    </font>
    <font>
      <sz val="12"/>
      <color rgb="FF0070C0"/>
      <name val="Calibri"/>
      <family val="2"/>
      <scheme val="minor"/>
    </font>
    <font>
      <u/>
      <sz val="12"/>
      <color rgb="FF0070C0"/>
      <name val="Calibri"/>
      <family val="2"/>
      <scheme val="minor"/>
    </font>
    <font>
      <b/>
      <sz val="14"/>
      <color theme="0"/>
      <name val="Calibri"/>
      <family val="2"/>
    </font>
    <font>
      <u/>
      <sz val="12"/>
      <color theme="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249977111117893"/>
        <bgColor rgb="FF000000"/>
      </patternFill>
    </fill>
    <fill>
      <patternFill patternType="solid">
        <fgColor theme="8" tint="-0.249977111117893"/>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tint="-0.14996795556505021"/>
      </left>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4" fillId="0" borderId="0"/>
    <xf numFmtId="0" fontId="8" fillId="0" borderId="0" applyNumberFormat="0" applyFill="0" applyBorder="0" applyAlignment="0" applyProtection="0"/>
    <xf numFmtId="0" fontId="4" fillId="0" borderId="0"/>
  </cellStyleXfs>
  <cellXfs count="130">
    <xf numFmtId="0" fontId="0" fillId="0" borderId="0" xfId="0"/>
    <xf numFmtId="0" fontId="1" fillId="0" borderId="0" xfId="0" applyFont="1"/>
    <xf numFmtId="0" fontId="1" fillId="2" borderId="1" xfId="11" applyFont="1" applyFill="1" applyBorder="1" applyAlignment="1">
      <alignment vertical="center"/>
    </xf>
    <xf numFmtId="0" fontId="0" fillId="0" borderId="0" xfId="0" applyAlignment="1">
      <alignment vertical="center"/>
    </xf>
    <xf numFmtId="0" fontId="5" fillId="2" borderId="1" xfId="11" applyFont="1" applyFill="1" applyBorder="1" applyAlignment="1">
      <alignment horizontal="left" vertical="center"/>
    </xf>
    <xf numFmtId="0" fontId="5" fillId="2" borderId="3" xfId="11" applyFont="1" applyFill="1" applyBorder="1" applyAlignment="1">
      <alignment horizontal="left" vertical="center" wrapText="1"/>
    </xf>
    <xf numFmtId="0" fontId="5" fillId="2" borderId="3" xfId="11" applyFont="1" applyFill="1" applyBorder="1" applyAlignment="1">
      <alignment horizontal="left" vertical="center"/>
    </xf>
    <xf numFmtId="0" fontId="5" fillId="2" borderId="3" xfId="11" applyFont="1" applyFill="1" applyBorder="1" applyAlignment="1"/>
    <xf numFmtId="0" fontId="5" fillId="2" borderId="3" xfId="11" applyFont="1" applyFill="1" applyBorder="1" applyAlignment="1">
      <alignment horizontal="center" vertical="center"/>
    </xf>
    <xf numFmtId="0" fontId="5" fillId="2" borderId="3" xfId="0" applyFont="1" applyFill="1" applyBorder="1" applyAlignment="1">
      <alignment horizontal="left" vertical="top" wrapText="1"/>
    </xf>
    <xf numFmtId="0" fontId="5" fillId="2" borderId="3" xfId="11" applyFont="1" applyFill="1" applyBorder="1" applyAlignment="1">
      <alignment horizontal="left" vertical="top" wrapText="1"/>
    </xf>
    <xf numFmtId="0" fontId="5" fillId="2" borderId="3" xfId="11" applyFont="1" applyFill="1" applyBorder="1" applyAlignment="1">
      <alignment horizontal="left" vertical="top"/>
    </xf>
    <xf numFmtId="0" fontId="5" fillId="2" borderId="3" xfId="11" applyFont="1" applyFill="1" applyBorder="1" applyAlignment="1">
      <alignment vertical="top"/>
    </xf>
    <xf numFmtId="0" fontId="5" fillId="2" borderId="3" xfId="0" applyFont="1" applyFill="1" applyBorder="1" applyAlignment="1">
      <alignment vertical="top"/>
    </xf>
    <xf numFmtId="0" fontId="5" fillId="2" borderId="3" xfId="11" applyFont="1" applyFill="1" applyBorder="1" applyAlignment="1">
      <alignment horizontal="center" vertical="top"/>
    </xf>
    <xf numFmtId="0" fontId="5" fillId="2" borderId="3" xfId="0" applyFont="1" applyFill="1" applyBorder="1" applyAlignment="1">
      <alignment vertical="top" wrapText="1"/>
    </xf>
    <xf numFmtId="0" fontId="5" fillId="2" borderId="4" xfId="11" applyFont="1" applyFill="1" applyBorder="1" applyAlignment="1">
      <alignment vertical="center" wrapText="1"/>
    </xf>
    <xf numFmtId="0" fontId="5" fillId="2" borderId="4" xfId="11" applyFont="1" applyFill="1" applyBorder="1" applyAlignment="1">
      <alignment horizontal="left" vertical="center" wrapText="1"/>
    </xf>
    <xf numFmtId="0" fontId="5" fillId="2" borderId="4" xfId="11" applyFont="1" applyFill="1" applyBorder="1" applyAlignment="1">
      <alignment horizontal="left" vertical="center"/>
    </xf>
    <xf numFmtId="0" fontId="5" fillId="2" borderId="4" xfId="11" applyFont="1" applyFill="1" applyBorder="1" applyAlignment="1">
      <alignment horizontal="center" vertical="center"/>
    </xf>
    <xf numFmtId="0" fontId="5" fillId="2" borderId="4" xfId="11" applyFont="1" applyFill="1" applyBorder="1" applyAlignment="1">
      <alignment horizontal="left" vertical="top"/>
    </xf>
    <xf numFmtId="0" fontId="1" fillId="2" borderId="4" xfId="0" applyFont="1" applyFill="1" applyBorder="1" applyAlignment="1">
      <alignment horizontal="center" vertical="center" wrapText="1"/>
    </xf>
    <xf numFmtId="0" fontId="5" fillId="2" borderId="4" xfId="11"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4" xfId="0" applyFont="1" applyFill="1" applyBorder="1" applyAlignment="1">
      <alignment horizontal="left" vertical="top" wrapText="1" shrinkToFit="1"/>
    </xf>
    <xf numFmtId="0" fontId="1" fillId="2" borderId="3" xfId="11" applyFont="1" applyFill="1" applyBorder="1"/>
    <xf numFmtId="0" fontId="1" fillId="2" borderId="3" xfId="11" applyFont="1" applyFill="1" applyBorder="1" applyAlignment="1"/>
    <xf numFmtId="0" fontId="1" fillId="2" borderId="3" xfId="11" applyFont="1" applyFill="1" applyBorder="1" applyAlignment="1">
      <alignment vertical="center"/>
    </xf>
    <xf numFmtId="0" fontId="5" fillId="2" borderId="3" xfId="11" applyFont="1" applyFill="1" applyBorder="1" applyAlignment="1">
      <alignment horizontal="center" vertical="center" wrapText="1"/>
    </xf>
    <xf numFmtId="0" fontId="1" fillId="2" borderId="3" xfId="0" applyFont="1" applyFill="1" applyBorder="1"/>
    <xf numFmtId="0" fontId="9" fillId="2" borderId="3" xfId="1" applyFont="1" applyFill="1" applyBorder="1"/>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11" applyFont="1" applyFill="1" applyBorder="1" applyAlignment="1">
      <alignment horizontal="center" vertical="center"/>
    </xf>
    <xf numFmtId="0" fontId="1" fillId="2" borderId="3" xfId="12" applyFont="1" applyFill="1" applyBorder="1" applyAlignment="1">
      <alignment horizontal="center" vertical="center"/>
    </xf>
    <xf numFmtId="0" fontId="1" fillId="2" borderId="3" xfId="11" applyFont="1" applyFill="1" applyBorder="1" applyAlignment="1">
      <alignment horizontal="center" vertical="center" wrapText="1"/>
    </xf>
    <xf numFmtId="0" fontId="1" fillId="2" borderId="3" xfId="11" applyFont="1" applyFill="1" applyBorder="1" applyAlignment="1">
      <alignment horizontal="left" vertical="top"/>
    </xf>
    <xf numFmtId="0" fontId="1" fillId="2" borderId="3" xfId="11" applyFont="1" applyFill="1" applyBorder="1" applyAlignment="1">
      <alignment vertical="top"/>
    </xf>
    <xf numFmtId="0" fontId="1" fillId="2" borderId="3" xfId="12" applyFont="1" applyFill="1" applyBorder="1" applyAlignment="1">
      <alignment vertical="top"/>
    </xf>
    <xf numFmtId="0" fontId="5" fillId="2" borderId="3" xfId="1" applyFont="1" applyFill="1" applyBorder="1" applyAlignment="1">
      <alignment vertical="top"/>
    </xf>
    <xf numFmtId="0" fontId="16" fillId="2" borderId="3" xfId="11" applyFont="1" applyFill="1" applyBorder="1" applyAlignment="1">
      <alignment vertical="top"/>
    </xf>
    <xf numFmtId="0" fontId="10" fillId="2" borderId="3" xfId="11" applyFont="1" applyFill="1" applyBorder="1" applyAlignment="1">
      <alignment vertical="top"/>
    </xf>
    <xf numFmtId="0" fontId="13" fillId="2" borderId="3" xfId="11" applyFont="1" applyFill="1" applyBorder="1" applyAlignment="1">
      <alignment vertical="top"/>
    </xf>
    <xf numFmtId="0" fontId="11" fillId="2" borderId="3" xfId="11" applyFont="1" applyFill="1" applyBorder="1" applyAlignment="1">
      <alignment vertical="top"/>
    </xf>
    <xf numFmtId="0" fontId="1" fillId="2" borderId="3" xfId="0" applyFont="1" applyFill="1" applyBorder="1" applyAlignment="1">
      <alignment vertical="top" wrapText="1"/>
    </xf>
    <xf numFmtId="0" fontId="10" fillId="2" borderId="3" xfId="0" applyFont="1" applyFill="1" applyBorder="1" applyAlignment="1">
      <alignment vertical="top" wrapText="1"/>
    </xf>
    <xf numFmtId="0" fontId="5" fillId="2" borderId="3" xfId="11" applyFont="1" applyFill="1" applyBorder="1" applyAlignment="1">
      <alignment vertical="center" wrapText="1"/>
    </xf>
    <xf numFmtId="0" fontId="12" fillId="2" borderId="3" xfId="11" applyFont="1" applyFill="1" applyBorder="1" applyAlignment="1"/>
    <xf numFmtId="0" fontId="5" fillId="2" borderId="7" xfId="11" applyFont="1" applyFill="1" applyBorder="1" applyAlignment="1">
      <alignment vertical="center" wrapText="1"/>
    </xf>
    <xf numFmtId="0" fontId="1" fillId="2" borderId="7" xfId="0" applyFont="1" applyFill="1" applyBorder="1"/>
    <xf numFmtId="0" fontId="0" fillId="0" borderId="3" xfId="0" applyBorder="1"/>
    <xf numFmtId="0" fontId="15" fillId="2" borderId="3" xfId="1" applyFont="1" applyFill="1" applyBorder="1" applyAlignment="1">
      <alignment horizontal="left" vertical="center" wrapText="1"/>
    </xf>
    <xf numFmtId="0" fontId="15" fillId="2" borderId="3" xfId="1" applyFont="1" applyFill="1" applyBorder="1" applyAlignment="1">
      <alignment vertical="center" wrapText="1"/>
    </xf>
    <xf numFmtId="0" fontId="15" fillId="2" borderId="3" xfId="1" applyFont="1" applyFill="1" applyBorder="1" applyAlignment="1">
      <alignment vertical="center"/>
    </xf>
    <xf numFmtId="0" fontId="15" fillId="2" borderId="3" xfId="1" applyFont="1" applyFill="1" applyBorder="1" applyAlignment="1">
      <alignment horizontal="left" vertical="center"/>
    </xf>
    <xf numFmtId="0" fontId="14" fillId="0" borderId="0" xfId="0" applyFont="1" applyAlignment="1">
      <alignment vertical="center"/>
    </xf>
    <xf numFmtId="0" fontId="17" fillId="2" borderId="3" xfId="1" applyFont="1" applyFill="1" applyBorder="1" applyAlignment="1">
      <alignment horizontal="left" vertical="center" wrapText="1"/>
    </xf>
    <xf numFmtId="0" fontId="17" fillId="2" borderId="3" xfId="1" applyFont="1" applyFill="1" applyBorder="1" applyAlignment="1">
      <alignment vertical="center" wrapText="1"/>
    </xf>
    <xf numFmtId="0" fontId="17" fillId="2" borderId="3" xfId="1" applyFont="1" applyFill="1" applyBorder="1" applyAlignment="1">
      <alignment vertical="center"/>
    </xf>
    <xf numFmtId="0" fontId="17" fillId="2" borderId="3" xfId="1" applyFont="1" applyFill="1" applyBorder="1" applyAlignment="1">
      <alignment horizontal="left" vertical="center"/>
    </xf>
    <xf numFmtId="0" fontId="17" fillId="2" borderId="3" xfId="13" applyFont="1" applyFill="1" applyBorder="1" applyAlignment="1">
      <alignment vertical="center"/>
    </xf>
    <xf numFmtId="0" fontId="17" fillId="2" borderId="3" xfId="0" applyFont="1" applyFill="1" applyBorder="1" applyAlignment="1">
      <alignment vertical="center"/>
    </xf>
    <xf numFmtId="0" fontId="18" fillId="0" borderId="0" xfId="0" applyFont="1"/>
    <xf numFmtId="0" fontId="19" fillId="2" borderId="4" xfId="1" applyFont="1" applyFill="1" applyBorder="1" applyAlignment="1">
      <alignment horizontal="left" vertical="center"/>
    </xf>
    <xf numFmtId="0" fontId="17" fillId="2" borderId="4" xfId="13" applyFont="1" applyFill="1" applyBorder="1" applyAlignment="1">
      <alignment vertical="center" wrapText="1"/>
    </xf>
    <xf numFmtId="0" fontId="17" fillId="2" borderId="4" xfId="1" applyFont="1" applyFill="1" applyBorder="1" applyAlignment="1">
      <alignment horizontal="left" vertical="center"/>
    </xf>
    <xf numFmtId="0" fontId="17" fillId="2" borderId="4" xfId="1" applyFont="1" applyFill="1" applyBorder="1" applyAlignment="1">
      <alignment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15" fillId="2" borderId="3" xfId="13" applyFont="1" applyFill="1" applyBorder="1" applyAlignment="1">
      <alignment vertical="center"/>
    </xf>
    <xf numFmtId="0" fontId="19" fillId="2" borderId="3" xfId="1" applyFont="1" applyFill="1" applyBorder="1" applyAlignment="1">
      <alignment horizontal="left" vertical="center"/>
    </xf>
    <xf numFmtId="0" fontId="17" fillId="2" borderId="4" xfId="1" applyFont="1" applyFill="1" applyBorder="1" applyAlignment="1">
      <alignment vertical="center" wrapText="1"/>
    </xf>
    <xf numFmtId="0" fontId="1" fillId="2" borderId="4" xfId="11" applyFont="1" applyFill="1" applyBorder="1" applyAlignment="1">
      <alignment horizontal="center" vertical="center"/>
    </xf>
    <xf numFmtId="0" fontId="5" fillId="2" borderId="4" xfId="11"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4" xfId="12" applyFont="1" applyFill="1" applyBorder="1" applyAlignment="1">
      <alignment horizontal="center" vertical="center"/>
    </xf>
    <xf numFmtId="0" fontId="5" fillId="2" borderId="4" xfId="0" applyFont="1" applyFill="1" applyBorder="1" applyAlignment="1">
      <alignment horizontal="center" vertical="center"/>
    </xf>
    <xf numFmtId="0" fontId="1" fillId="2" borderId="4" xfId="11" applyFont="1" applyFill="1" applyBorder="1" applyAlignment="1">
      <alignment horizontal="left" vertical="top"/>
    </xf>
    <xf numFmtId="0" fontId="5" fillId="2" borderId="4" xfId="0" applyFont="1" applyFill="1" applyBorder="1" applyAlignment="1">
      <alignment vertical="top" wrapText="1"/>
    </xf>
    <xf numFmtId="0" fontId="1" fillId="2" borderId="4" xfId="11" applyFont="1" applyFill="1" applyBorder="1" applyAlignment="1">
      <alignment vertical="top"/>
    </xf>
    <xf numFmtId="0" fontId="1" fillId="2" borderId="4" xfId="0" applyFont="1" applyFill="1" applyBorder="1" applyAlignment="1">
      <alignment vertical="top" wrapText="1"/>
    </xf>
    <xf numFmtId="0" fontId="5" fillId="2" borderId="4" xfId="11" applyFont="1" applyFill="1" applyBorder="1" applyAlignment="1">
      <alignment vertical="top"/>
    </xf>
    <xf numFmtId="0" fontId="5" fillId="2" borderId="4" xfId="0" applyFont="1" applyFill="1" applyBorder="1" applyAlignment="1">
      <alignment vertical="top"/>
    </xf>
    <xf numFmtId="0" fontId="1" fillId="2" borderId="4" xfId="12" applyFont="1" applyFill="1" applyBorder="1" applyAlignment="1">
      <alignment vertical="top"/>
    </xf>
    <xf numFmtId="0" fontId="5" fillId="2" borderId="1" xfId="0"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4" xfId="12" applyFont="1" applyFill="1" applyBorder="1" applyAlignment="1">
      <alignment horizontal="left" vertical="top" wrapText="1"/>
    </xf>
    <xf numFmtId="0" fontId="5" fillId="2" borderId="3" xfId="12" applyFont="1" applyFill="1" applyBorder="1" applyAlignment="1">
      <alignment horizontal="left" vertical="top" wrapText="1"/>
    </xf>
    <xf numFmtId="0" fontId="5" fillId="2" borderId="3" xfId="1" applyFont="1" applyFill="1" applyBorder="1" applyAlignment="1">
      <alignment horizontal="left" vertical="top" wrapText="1"/>
    </xf>
    <xf numFmtId="0" fontId="1" fillId="2" borderId="8" xfId="0" applyFont="1" applyFill="1" applyBorder="1" applyAlignment="1">
      <alignment horizontal="center" vertical="center" wrapText="1"/>
    </xf>
    <xf numFmtId="0" fontId="5" fillId="2" borderId="8" xfId="11" applyFont="1" applyFill="1" applyBorder="1" applyAlignment="1">
      <alignment horizontal="center" vertical="center"/>
    </xf>
    <xf numFmtId="0" fontId="1" fillId="2" borderId="8" xfId="11" applyFont="1" applyFill="1" applyBorder="1" applyAlignment="1">
      <alignment horizontal="center" vertical="center"/>
    </xf>
    <xf numFmtId="0" fontId="5" fillId="2" borderId="8" xfId="0" applyFont="1" applyFill="1" applyBorder="1" applyAlignment="1">
      <alignment horizontal="center" vertical="center" wrapText="1"/>
    </xf>
    <xf numFmtId="0" fontId="1" fillId="2" borderId="8" xfId="0" applyFont="1" applyFill="1" applyBorder="1" applyAlignment="1">
      <alignment horizontal="center" vertical="center"/>
    </xf>
    <xf numFmtId="0" fontId="5" fillId="2" borderId="7" xfId="11" applyFont="1" applyFill="1" applyBorder="1" applyAlignment="1">
      <alignment horizontal="center" vertical="center"/>
    </xf>
    <xf numFmtId="0" fontId="1" fillId="2" borderId="7" xfId="11"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7" xfId="11" applyFont="1" applyFill="1" applyBorder="1" applyAlignment="1">
      <alignment horizontal="center" vertical="center" wrapText="1"/>
    </xf>
    <xf numFmtId="0" fontId="6" fillId="0" borderId="4" xfId="0" applyFont="1" applyBorder="1" applyAlignment="1">
      <alignment horizontal="left" vertical="center" wrapText="1"/>
    </xf>
    <xf numFmtId="0" fontId="6" fillId="2" borderId="4" xfId="0" applyFont="1" applyFill="1" applyBorder="1" applyAlignment="1">
      <alignment horizontal="left" vertical="center" wrapText="1"/>
    </xf>
    <xf numFmtId="0" fontId="1" fillId="2" borderId="4" xfId="11" applyFont="1" applyFill="1" applyBorder="1" applyAlignment="1">
      <alignment vertical="center"/>
    </xf>
    <xf numFmtId="0" fontId="1" fillId="2" borderId="4" xfId="0" applyFont="1" applyFill="1" applyBorder="1"/>
    <xf numFmtId="0" fontId="1" fillId="2" borderId="4" xfId="11" applyFont="1" applyFill="1" applyBorder="1" applyAlignment="1"/>
    <xf numFmtId="0" fontId="1" fillId="2" borderId="4" xfId="11" applyFont="1" applyFill="1" applyBorder="1"/>
    <xf numFmtId="0" fontId="9" fillId="2" borderId="4" xfId="1" applyFont="1" applyFill="1" applyBorder="1"/>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1" fillId="2" borderId="4" xfId="1" applyFont="1" applyFill="1" applyBorder="1" applyAlignment="1">
      <alignment horizontal="left" vertical="center" wrapText="1"/>
    </xf>
    <xf numFmtId="0" fontId="19" fillId="2" borderId="4" xfId="1" applyFont="1" applyFill="1" applyBorder="1" applyAlignment="1">
      <alignment horizontal="left" vertical="center" wrapText="1"/>
    </xf>
    <xf numFmtId="0" fontId="19" fillId="2" borderId="3" xfId="1" applyFont="1" applyFill="1" applyBorder="1" applyAlignment="1">
      <alignment horizontal="left" vertical="center" wrapText="1"/>
    </xf>
    <xf numFmtId="0" fontId="21" fillId="2" borderId="3" xfId="1" applyFont="1" applyFill="1" applyBorder="1" applyAlignment="1">
      <alignment horizontal="left" vertical="center" wrapText="1"/>
    </xf>
    <xf numFmtId="0" fontId="21" fillId="2" borderId="3" xfId="1" applyFont="1" applyFill="1" applyBorder="1" applyAlignment="1">
      <alignment horizontal="left" vertical="center"/>
    </xf>
    <xf numFmtId="0" fontId="19" fillId="2" borderId="4" xfId="13" applyFont="1" applyFill="1" applyBorder="1" applyAlignment="1">
      <alignment horizontal="left" vertical="center"/>
    </xf>
    <xf numFmtId="0" fontId="21" fillId="2" borderId="4" xfId="1" applyFont="1" applyFill="1" applyBorder="1" applyAlignment="1">
      <alignment horizontal="left" vertical="center"/>
    </xf>
    <xf numFmtId="0" fontId="19" fillId="2" borderId="4" xfId="0" applyFont="1" applyFill="1" applyBorder="1" applyAlignment="1">
      <alignment horizontal="left" vertical="center"/>
    </xf>
    <xf numFmtId="0" fontId="21" fillId="2" borderId="4" xfId="13" applyFont="1" applyFill="1" applyBorder="1" applyAlignment="1">
      <alignment horizontal="left" vertical="center"/>
    </xf>
    <xf numFmtId="0" fontId="19" fillId="2" borderId="4" xfId="13" applyFont="1" applyFill="1" applyBorder="1" applyAlignment="1">
      <alignment horizontal="left" vertical="center" wrapText="1"/>
    </xf>
    <xf numFmtId="0" fontId="19" fillId="2" borderId="3" xfId="13" applyFont="1" applyFill="1" applyBorder="1" applyAlignment="1">
      <alignment horizontal="left" vertical="center"/>
    </xf>
    <xf numFmtId="0" fontId="21" fillId="2" borderId="3" xfId="13" applyFont="1" applyFill="1" applyBorder="1" applyAlignment="1">
      <alignment horizontal="left" vertical="center"/>
    </xf>
    <xf numFmtId="0" fontId="19" fillId="2" borderId="3" xfId="0" applyFont="1" applyFill="1" applyBorder="1" applyAlignment="1">
      <alignment horizontal="left" vertical="center"/>
    </xf>
    <xf numFmtId="0" fontId="19" fillId="2" borderId="3" xfId="13" applyFont="1" applyFill="1" applyBorder="1" applyAlignment="1">
      <alignment horizontal="left" vertical="center" wrapText="1"/>
    </xf>
    <xf numFmtId="0" fontId="0" fillId="0" borderId="0" xfId="0" applyFont="1" applyAlignment="1">
      <alignment horizontal="left"/>
    </xf>
    <xf numFmtId="0" fontId="7" fillId="2" borderId="4" xfId="0" applyFont="1" applyFill="1" applyBorder="1" applyAlignment="1">
      <alignment horizontal="center" vertical="center" wrapText="1"/>
    </xf>
  </cellXfs>
  <cellStyles count="15">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cellStyle name="Hyperlink 2" xfId="13"/>
    <cellStyle name="Normal" xfId="0" builtinId="0"/>
    <cellStyle name="Normal 2" xfId="12"/>
    <cellStyle name="Normal 2 2" xfId="14"/>
    <cellStyle name="Normal 3" xfId="11"/>
  </cellStyles>
  <dxfs count="1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4.9989318521683403E-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dsb.net/" TargetMode="External"/><Relationship Id="rId21" Type="http://schemas.openxmlformats.org/officeDocument/2006/relationships/hyperlink" Target="http://www.womenforwomen.org/" TargetMode="External"/><Relationship Id="rId42" Type="http://schemas.openxmlformats.org/officeDocument/2006/relationships/hyperlink" Target="http://iso.org/" TargetMode="External"/><Relationship Id="rId63" Type="http://schemas.openxmlformats.org/officeDocument/2006/relationships/hyperlink" Target="http://www.oecd.org/unitedstates/" TargetMode="External"/><Relationship Id="rId84" Type="http://schemas.openxmlformats.org/officeDocument/2006/relationships/hyperlink" Target="http://www.sustainia.me/" TargetMode="External"/><Relationship Id="rId138" Type="http://schemas.openxmlformats.org/officeDocument/2006/relationships/hyperlink" Target="https://www.clintonfoundation.org/our-work/by-topic/climate-change" TargetMode="External"/><Relationship Id="rId159" Type="http://schemas.openxmlformats.org/officeDocument/2006/relationships/hyperlink" Target="http://www.digitalrighttorepair.org/" TargetMode="External"/><Relationship Id="rId170" Type="http://schemas.openxmlformats.org/officeDocument/2006/relationships/hyperlink" Target="http://www.greenfreighteurope.eu/" TargetMode="External"/><Relationship Id="rId191" Type="http://schemas.openxmlformats.org/officeDocument/2006/relationships/hyperlink" Target="http://www.wricities.org/our-work/project-city/bus-rapid-transit-center-excellence" TargetMode="External"/><Relationship Id="rId205" Type="http://schemas.openxmlformats.org/officeDocument/2006/relationships/hyperlink" Target="http://www.promedmail.org/" TargetMode="External"/><Relationship Id="rId226" Type="http://schemas.openxmlformats.org/officeDocument/2006/relationships/hyperlink" Target="http://www.openstreetmap.org/" TargetMode="External"/><Relationship Id="rId247" Type="http://schemas.openxmlformats.org/officeDocument/2006/relationships/hyperlink" Target="http://www.wri.org/our-work/topics/water" TargetMode="External"/><Relationship Id="rId107" Type="http://schemas.openxmlformats.org/officeDocument/2006/relationships/hyperlink" Target="http://cenafrica.net/" TargetMode="External"/><Relationship Id="rId268" Type="http://schemas.openxmlformats.org/officeDocument/2006/relationships/hyperlink" Target="http://water.org/" TargetMode="External"/><Relationship Id="rId11" Type="http://schemas.openxmlformats.org/officeDocument/2006/relationships/hyperlink" Target="https://www.oxfam.org/" TargetMode="External"/><Relationship Id="rId32" Type="http://schemas.openxmlformats.org/officeDocument/2006/relationships/hyperlink" Target="http://www.oneworld.net/" TargetMode="External"/><Relationship Id="rId53" Type="http://schemas.openxmlformats.org/officeDocument/2006/relationships/hyperlink" Target="http://www.avaaz.org/" TargetMode="External"/><Relationship Id="rId74" Type="http://schemas.openxmlformats.org/officeDocument/2006/relationships/hyperlink" Target="https://www.qualcomm.com/company/wireless-reach/projects/india-sootswap" TargetMode="External"/><Relationship Id="rId128" Type="http://schemas.openxmlformats.org/officeDocument/2006/relationships/hyperlink" Target="http://www.ieta.org/" TargetMode="External"/><Relationship Id="rId149" Type="http://schemas.openxmlformats.org/officeDocument/2006/relationships/hyperlink" Target="http://www.futureearth.org/" TargetMode="External"/><Relationship Id="rId5" Type="http://schemas.openxmlformats.org/officeDocument/2006/relationships/hyperlink" Target="http://www.100kopportunities.org/" TargetMode="External"/><Relationship Id="rId95" Type="http://schemas.openxmlformats.org/officeDocument/2006/relationships/hyperlink" Target="http://africanclimate.net/" TargetMode="External"/><Relationship Id="rId160" Type="http://schemas.openxmlformats.org/officeDocument/2006/relationships/hyperlink" Target="http://svtc.org/" TargetMode="External"/><Relationship Id="rId181" Type="http://schemas.openxmlformats.org/officeDocument/2006/relationships/hyperlink" Target="http://www.digitalmatatus.com/" TargetMode="External"/><Relationship Id="rId216" Type="http://schemas.openxmlformats.org/officeDocument/2006/relationships/hyperlink" Target="http://digitalhumanitarians.com/" TargetMode="External"/><Relationship Id="rId237" Type="http://schemas.openxmlformats.org/officeDocument/2006/relationships/hyperlink" Target="http://www.who.int/csr/outbreaknetwork/en/" TargetMode="External"/><Relationship Id="rId258" Type="http://schemas.openxmlformats.org/officeDocument/2006/relationships/hyperlink" Target="http://www.milkeninstitute.org/" TargetMode="External"/><Relationship Id="rId279" Type="http://schemas.openxmlformats.org/officeDocument/2006/relationships/hyperlink" Target="http://www.phfi.org/" TargetMode="External"/><Relationship Id="rId22" Type="http://schemas.openxmlformats.org/officeDocument/2006/relationships/hyperlink" Target="http://younginvincibles.org/" TargetMode="External"/><Relationship Id="rId43" Type="http://schemas.openxmlformats.org/officeDocument/2006/relationships/hyperlink" Target="http://www.cloudfactory.com/about" TargetMode="External"/><Relationship Id="rId64" Type="http://schemas.openxmlformats.org/officeDocument/2006/relationships/hyperlink" Target="http://www.unpri.org/" TargetMode="External"/><Relationship Id="rId118" Type="http://schemas.openxmlformats.org/officeDocument/2006/relationships/hyperlink" Target="http://www.ghginstitute.org/" TargetMode="External"/><Relationship Id="rId139" Type="http://schemas.openxmlformats.org/officeDocument/2006/relationships/hyperlink" Target="http://www.i-s-e-t.org/" TargetMode="External"/><Relationship Id="rId85" Type="http://schemas.openxmlformats.org/officeDocument/2006/relationships/hyperlink" Target="http://www.wbcsd.org/about.aspx" TargetMode="External"/><Relationship Id="rId150" Type="http://schemas.openxmlformats.org/officeDocument/2006/relationships/hyperlink" Target="http://www.futureearth.org/science" TargetMode="External"/><Relationship Id="rId171" Type="http://schemas.openxmlformats.org/officeDocument/2006/relationships/hyperlink" Target="http://www.biologicaldiversity.org/" TargetMode="External"/><Relationship Id="rId192" Type="http://schemas.openxmlformats.org/officeDocument/2006/relationships/hyperlink" Target="http://www.iclei.org/" TargetMode="External"/><Relationship Id="rId206" Type="http://schemas.openxmlformats.org/officeDocument/2006/relationships/hyperlink" Target="http://www.micronutrient.org/english/view.asp?x=1" TargetMode="External"/><Relationship Id="rId227" Type="http://schemas.openxmlformats.org/officeDocument/2006/relationships/hyperlink" Target="https://www.qualcomm.com/company/wireless-reach" TargetMode="External"/><Relationship Id="rId248" Type="http://schemas.openxmlformats.org/officeDocument/2006/relationships/hyperlink" Target="http://www.povertyactionlab.org/" TargetMode="External"/><Relationship Id="rId269" Type="http://schemas.openxmlformats.org/officeDocument/2006/relationships/hyperlink" Target="http://mhinnovation.net/" TargetMode="External"/><Relationship Id="rId12" Type="http://schemas.openxmlformats.org/officeDocument/2006/relationships/hyperlink" Target="https://www.homestrings.com/" TargetMode="External"/><Relationship Id="rId33" Type="http://schemas.openxmlformats.org/officeDocument/2006/relationships/hyperlink" Target="http://www.ptech.org/about-us" TargetMode="External"/><Relationship Id="rId108" Type="http://schemas.openxmlformats.org/officeDocument/2006/relationships/hyperlink" Target="http://www.climate-kic.org/" TargetMode="External"/><Relationship Id="rId129" Type="http://schemas.openxmlformats.org/officeDocument/2006/relationships/hyperlink" Target="http://regions20.org/" TargetMode="External"/><Relationship Id="rId280" Type="http://schemas.openxmlformats.org/officeDocument/2006/relationships/hyperlink" Target="http://www.centreforglobalmentalhealth.org/" TargetMode="External"/><Relationship Id="rId54" Type="http://schemas.openxmlformats.org/officeDocument/2006/relationships/hyperlink" Target="http://www.unglobalcompact.org/" TargetMode="External"/><Relationship Id="rId75" Type="http://schemas.openxmlformats.org/officeDocument/2006/relationships/hyperlink" Target="http://www.sei-international.org/" TargetMode="External"/><Relationship Id="rId96" Type="http://schemas.openxmlformats.org/officeDocument/2006/relationships/hyperlink" Target="http://www.arcticcbm.org/index.html" TargetMode="External"/><Relationship Id="rId140" Type="http://schemas.openxmlformats.org/officeDocument/2006/relationships/hyperlink" Target="http://www.climateandlandusealliance.org/" TargetMode="External"/><Relationship Id="rId161" Type="http://schemas.openxmlformats.org/officeDocument/2006/relationships/hyperlink" Target="http://www.electronicstakeback.com/home/" TargetMode="External"/><Relationship Id="rId182" Type="http://schemas.openxmlformats.org/officeDocument/2006/relationships/hyperlink" Target="http://embarq.org/" TargetMode="External"/><Relationship Id="rId217" Type="http://schemas.openxmlformats.org/officeDocument/2006/relationships/hyperlink" Target="http://www.digital-democracy.org/" TargetMode="External"/><Relationship Id="rId6" Type="http://schemas.openxmlformats.org/officeDocument/2006/relationships/hyperlink" Target="https://a7g.dotrust.org/" TargetMode="External"/><Relationship Id="rId238" Type="http://schemas.openxmlformats.org/officeDocument/2006/relationships/hyperlink" Target="http://www.sproxil.com/" TargetMode="External"/><Relationship Id="rId259" Type="http://schemas.openxmlformats.org/officeDocument/2006/relationships/hyperlink" Target="http://www.enoughproject.org/" TargetMode="External"/><Relationship Id="rId23" Type="http://schemas.openxmlformats.org/officeDocument/2006/relationships/hyperlink" Target="http://www.centerforfinancialinclusion.org/about" TargetMode="External"/><Relationship Id="rId119" Type="http://schemas.openxmlformats.org/officeDocument/2006/relationships/hyperlink" Target="http://www.earthday.org/" TargetMode="External"/><Relationship Id="rId270" Type="http://schemas.openxmlformats.org/officeDocument/2006/relationships/hyperlink" Target="http://www.aquaforall.org/" TargetMode="External"/><Relationship Id="rId44" Type="http://schemas.openxmlformats.org/officeDocument/2006/relationships/hyperlink" Target="http://www.digitalgreen.org/" TargetMode="External"/><Relationship Id="rId65" Type="http://schemas.openxmlformats.org/officeDocument/2006/relationships/hyperlink" Target="http://www.cleanclothes.org/" TargetMode="External"/><Relationship Id="rId86" Type="http://schemas.openxmlformats.org/officeDocument/2006/relationships/hyperlink" Target="http://www.slocat.net/" TargetMode="External"/><Relationship Id="rId130" Type="http://schemas.openxmlformats.org/officeDocument/2006/relationships/hyperlink" Target="http://www.worldgbc.org/" TargetMode="External"/><Relationship Id="rId151" Type="http://schemas.openxmlformats.org/officeDocument/2006/relationships/hyperlink" Target="http://www.consciouscapitalism.org/" TargetMode="External"/><Relationship Id="rId172" Type="http://schemas.openxmlformats.org/officeDocument/2006/relationships/hyperlink" Target="http://www.wcre.de/" TargetMode="External"/><Relationship Id="rId193" Type="http://schemas.openxmlformats.org/officeDocument/2006/relationships/hyperlink" Target="http://crisiscommons.org/" TargetMode="External"/><Relationship Id="rId202" Type="http://schemas.openxmlformats.org/officeDocument/2006/relationships/hyperlink" Target="http://www.alnap.org/" TargetMode="External"/><Relationship Id="rId207" Type="http://schemas.openxmlformats.org/officeDocument/2006/relationships/hyperlink" Target="http://www.wluml.org/" TargetMode="External"/><Relationship Id="rId223" Type="http://schemas.openxmlformats.org/officeDocument/2006/relationships/hyperlink" Target="http://www.thesgc.org/" TargetMode="External"/><Relationship Id="rId228" Type="http://schemas.openxmlformats.org/officeDocument/2006/relationships/hyperlink" Target="http://openpediatrics.org/" TargetMode="External"/><Relationship Id="rId244" Type="http://schemas.openxmlformats.org/officeDocument/2006/relationships/hyperlink" Target="http://sunlightfoundation.com/" TargetMode="External"/><Relationship Id="rId249" Type="http://schemas.openxmlformats.org/officeDocument/2006/relationships/hyperlink" Target="https://noharm-global.org/" TargetMode="External"/><Relationship Id="rId13" Type="http://schemas.openxmlformats.org/officeDocument/2006/relationships/hyperlink" Target="https://www.icann.org/" TargetMode="External"/><Relationship Id="rId18" Type="http://schemas.openxmlformats.org/officeDocument/2006/relationships/hyperlink" Target="https://www.agaciro.org/" TargetMode="External"/><Relationship Id="rId39" Type="http://schemas.openxmlformats.org/officeDocument/2006/relationships/hyperlink" Target="http://ureport.ug/" TargetMode="External"/><Relationship Id="rId109" Type="http://schemas.openxmlformats.org/officeDocument/2006/relationships/hyperlink" Target="http://coast.noaa.gov/digitalcoast/" TargetMode="External"/><Relationship Id="rId260" Type="http://schemas.openxmlformats.org/officeDocument/2006/relationships/hyperlink" Target="http://www.eboladeeply.com/" TargetMode="External"/><Relationship Id="rId265" Type="http://schemas.openxmlformats.org/officeDocument/2006/relationships/hyperlink" Target="http://www.womendeliver.org/" TargetMode="External"/><Relationship Id="rId281" Type="http://schemas.openxmlformats.org/officeDocument/2006/relationships/hyperlink" Target="http://www.stmh.net/english-1/" TargetMode="External"/><Relationship Id="rId34" Type="http://schemas.openxmlformats.org/officeDocument/2006/relationships/hyperlink" Target="http://www.migration4development.org/node/10914" TargetMode="External"/><Relationship Id="rId50" Type="http://schemas.openxmlformats.org/officeDocument/2006/relationships/hyperlink" Target="http://www.dotrust.org/" TargetMode="External"/><Relationship Id="rId55" Type="http://schemas.openxmlformats.org/officeDocument/2006/relationships/hyperlink" Target="http://youthtrade.com/" TargetMode="External"/><Relationship Id="rId76" Type="http://schemas.openxmlformats.org/officeDocument/2006/relationships/hyperlink" Target="http://www.sustainabilityconsortium.org/" TargetMode="External"/><Relationship Id="rId97" Type="http://schemas.openxmlformats.org/officeDocument/2006/relationships/hyperlink" Target="http://www.ccsassociation.org/" TargetMode="External"/><Relationship Id="rId104" Type="http://schemas.openxmlformats.org/officeDocument/2006/relationships/hyperlink" Target="http://cdkn.org/" TargetMode="External"/><Relationship Id="rId120" Type="http://schemas.openxmlformats.org/officeDocument/2006/relationships/hyperlink" Target="http://acccrn.net/" TargetMode="External"/><Relationship Id="rId125" Type="http://schemas.openxmlformats.org/officeDocument/2006/relationships/hyperlink" Target="http://newclimate.org/" TargetMode="External"/><Relationship Id="rId141" Type="http://schemas.openxmlformats.org/officeDocument/2006/relationships/hyperlink" Target="https://www.globalcitizen.org/en/" TargetMode="External"/><Relationship Id="rId146" Type="http://schemas.openxmlformats.org/officeDocument/2006/relationships/hyperlink" Target="http://pan-international.org/" TargetMode="External"/><Relationship Id="rId167" Type="http://schemas.openxmlformats.org/officeDocument/2006/relationships/hyperlink" Target="http://www.transportenvironment.org/" TargetMode="External"/><Relationship Id="rId188" Type="http://schemas.openxmlformats.org/officeDocument/2006/relationships/hyperlink" Target="http://www.safecity.in/" TargetMode="External"/><Relationship Id="rId7" Type="http://schemas.openxmlformats.org/officeDocument/2006/relationships/hyperlink" Target="http://www.actionaid.org/" TargetMode="External"/><Relationship Id="rId71" Type="http://schemas.openxmlformats.org/officeDocument/2006/relationships/hyperlink" Target="http://www.petridish.org/" TargetMode="External"/><Relationship Id="rId92" Type="http://schemas.openxmlformats.org/officeDocument/2006/relationships/hyperlink" Target="http://gofossilfree.org/" TargetMode="External"/><Relationship Id="rId162" Type="http://schemas.openxmlformats.org/officeDocument/2006/relationships/hyperlink" Target="http://www.naturalcapitalcoalition.org/" TargetMode="External"/><Relationship Id="rId183" Type="http://schemas.openxmlformats.org/officeDocument/2006/relationships/hyperlink" Target="http://g-auto.org/" TargetMode="External"/><Relationship Id="rId213" Type="http://schemas.openxmlformats.org/officeDocument/2006/relationships/hyperlink" Target="http://www.finddiagnostics.org/" TargetMode="External"/><Relationship Id="rId218" Type="http://schemas.openxmlformats.org/officeDocument/2006/relationships/hyperlink" Target="http://diasporaaction.org.au/" TargetMode="External"/><Relationship Id="rId234" Type="http://schemas.openxmlformats.org/officeDocument/2006/relationships/hyperlink" Target="http://www.hrw.org/" TargetMode="External"/><Relationship Id="rId239" Type="http://schemas.openxmlformats.org/officeDocument/2006/relationships/hyperlink" Target="http://www.foei.org/" TargetMode="External"/><Relationship Id="rId2" Type="http://schemas.openxmlformats.org/officeDocument/2006/relationships/hyperlink" Target="https://www.womensworldbanking.org/" TargetMode="External"/><Relationship Id="rId29" Type="http://schemas.openxmlformats.org/officeDocument/2006/relationships/hyperlink" Target="http://www.diasporaalliance.org/" TargetMode="External"/><Relationship Id="rId250" Type="http://schemas.openxmlformats.org/officeDocument/2006/relationships/hyperlink" Target="http://www.globalfoodsafetyresource.com/" TargetMode="External"/><Relationship Id="rId255" Type="http://schemas.openxmlformats.org/officeDocument/2006/relationships/hyperlink" Target="http://www.corpwatch.org/" TargetMode="External"/><Relationship Id="rId271" Type="http://schemas.openxmlformats.org/officeDocument/2006/relationships/hyperlink" Target="http://www.care.org/" TargetMode="External"/><Relationship Id="rId276" Type="http://schemas.openxmlformats.org/officeDocument/2006/relationships/hyperlink" Target="http://www.siwi.org/about/" TargetMode="External"/><Relationship Id="rId24" Type="http://schemas.openxmlformats.org/officeDocument/2006/relationships/hyperlink" Target="http://www.afi-global.org/" TargetMode="External"/><Relationship Id="rId40" Type="http://schemas.openxmlformats.org/officeDocument/2006/relationships/hyperlink" Target="http://www.w3.org/" TargetMode="External"/><Relationship Id="rId45" Type="http://schemas.openxmlformats.org/officeDocument/2006/relationships/hyperlink" Target="http://www.onourradar.org/" TargetMode="External"/><Relationship Id="rId66" Type="http://schemas.openxmlformats.org/officeDocument/2006/relationships/hyperlink" Target="http://letgirlslead.org/" TargetMode="External"/><Relationship Id="rId87" Type="http://schemas.openxmlformats.org/officeDocument/2006/relationships/hyperlink" Target="http://www.reeep.org/" TargetMode="External"/><Relationship Id="rId110" Type="http://schemas.openxmlformats.org/officeDocument/2006/relationships/hyperlink" Target="http://edfclimatecorps.org/" TargetMode="External"/><Relationship Id="rId115" Type="http://schemas.openxmlformats.org/officeDocument/2006/relationships/hyperlink" Target="http://www.footprintnetwork.org/en/index.php/GFN/" TargetMode="External"/><Relationship Id="rId131" Type="http://schemas.openxmlformats.org/officeDocument/2006/relationships/hyperlink" Target="http://www.theclimategroup.org/" TargetMode="External"/><Relationship Id="rId136" Type="http://schemas.openxmlformats.org/officeDocument/2006/relationships/hyperlink" Target="http://climaterealityproject.org/" TargetMode="External"/><Relationship Id="rId157" Type="http://schemas.openxmlformats.org/officeDocument/2006/relationships/hyperlink" Target="http://ias.unu.edu/en/research/solving-the-e-waste-problem-step-initiative.html" TargetMode="External"/><Relationship Id="rId178" Type="http://schemas.openxmlformats.org/officeDocument/2006/relationships/hyperlink" Target="http://www.earthguardians.org/" TargetMode="External"/><Relationship Id="rId61" Type="http://schemas.openxmlformats.org/officeDocument/2006/relationships/hyperlink" Target="http://mastercardcenter.org/" TargetMode="External"/><Relationship Id="rId82" Type="http://schemas.openxmlformats.org/officeDocument/2006/relationships/hyperlink" Target="http://www.icroa.org/" TargetMode="External"/><Relationship Id="rId152" Type="http://schemas.openxmlformats.org/officeDocument/2006/relationships/hyperlink" Target="http://www.sustainabledevelopment2015.org/" TargetMode="External"/><Relationship Id="rId173" Type="http://schemas.openxmlformats.org/officeDocument/2006/relationships/hyperlink" Target="http://www.eli.org/" TargetMode="External"/><Relationship Id="rId194" Type="http://schemas.openxmlformats.org/officeDocument/2006/relationships/hyperlink" Target="http://www.um-smart.org/" TargetMode="External"/><Relationship Id="rId199" Type="http://schemas.openxmlformats.org/officeDocument/2006/relationships/hyperlink" Target="http://ec.europa.eu/eip/smartcities/index_en.htm" TargetMode="External"/><Relationship Id="rId203" Type="http://schemas.openxmlformats.org/officeDocument/2006/relationships/hyperlink" Target="http://www.rickhansen.com/" TargetMode="External"/><Relationship Id="rId208" Type="http://schemas.openxmlformats.org/officeDocument/2006/relationships/hyperlink" Target="http://www.weforum.org/" TargetMode="External"/><Relationship Id="rId229" Type="http://schemas.openxmlformats.org/officeDocument/2006/relationships/hyperlink" Target="http://mpedigree.net/" TargetMode="External"/><Relationship Id="rId19" Type="http://schemas.openxmlformats.org/officeDocument/2006/relationships/hyperlink" Target="http://www.eiccoalition.org/" TargetMode="External"/><Relationship Id="rId224" Type="http://schemas.openxmlformats.org/officeDocument/2006/relationships/hyperlink" Target="http://www.polioeradication.org/" TargetMode="External"/><Relationship Id="rId240" Type="http://schemas.openxmlformats.org/officeDocument/2006/relationships/hyperlink" Target="http://instedd.org/" TargetMode="External"/><Relationship Id="rId245" Type="http://schemas.openxmlformats.org/officeDocument/2006/relationships/hyperlink" Target="https://www.clintonfoundation.org/our-work/by-topic/global-health" TargetMode="External"/><Relationship Id="rId261" Type="http://schemas.openxmlformats.org/officeDocument/2006/relationships/hyperlink" Target="http://www.thepeaceproject.com/" TargetMode="External"/><Relationship Id="rId266" Type="http://schemas.openxmlformats.org/officeDocument/2006/relationships/hyperlink" Target="http://borgenproject.org/" TargetMode="External"/><Relationship Id="rId14" Type="http://schemas.openxmlformats.org/officeDocument/2006/relationships/hyperlink" Target="http://www.videovolunteers.org/about/indiaunheard/" TargetMode="External"/><Relationship Id="rId30" Type="http://schemas.openxmlformats.org/officeDocument/2006/relationships/hyperlink" Target="http://www.ietf.org/" TargetMode="External"/><Relationship Id="rId35" Type="http://schemas.openxmlformats.org/officeDocument/2006/relationships/hyperlink" Target="http://www.schoolyardventures.com/" TargetMode="External"/><Relationship Id="rId56" Type="http://schemas.openxmlformats.org/officeDocument/2006/relationships/hyperlink" Target="http://www.datakind.org/" TargetMode="External"/><Relationship Id="rId77" Type="http://schemas.openxmlformats.org/officeDocument/2006/relationships/hyperlink" Target="http://www.se4all.org/" TargetMode="External"/><Relationship Id="rId100" Type="http://schemas.openxmlformats.org/officeDocument/2006/relationships/hyperlink" Target="http://www.caribbeanclimate.bz/" TargetMode="External"/><Relationship Id="rId105" Type="http://schemas.openxmlformats.org/officeDocument/2006/relationships/hyperlink" Target="http://climatenetwork.org/" TargetMode="External"/><Relationship Id="rId126" Type="http://schemas.openxmlformats.org/officeDocument/2006/relationships/hyperlink" Target="http://www.usclimatenetwork.org/" TargetMode="External"/><Relationship Id="rId147" Type="http://schemas.openxmlformats.org/officeDocument/2006/relationships/hyperlink" Target="http://sos-bees.org/" TargetMode="External"/><Relationship Id="rId168" Type="http://schemas.openxmlformats.org/officeDocument/2006/relationships/hyperlink" Target="http://www.savethewaves.org/" TargetMode="External"/><Relationship Id="rId8" Type="http://schemas.openxmlformats.org/officeDocument/2006/relationships/hyperlink" Target="http://www.perc.net/" TargetMode="External"/><Relationship Id="rId51" Type="http://schemas.openxmlformats.org/officeDocument/2006/relationships/hyperlink" Target="http://akvo.org/" TargetMode="External"/><Relationship Id="rId72" Type="http://schemas.openxmlformats.org/officeDocument/2006/relationships/hyperlink" Target="http://www.projectnoah.org/" TargetMode="External"/><Relationship Id="rId93" Type="http://schemas.openxmlformats.org/officeDocument/2006/relationships/hyperlink" Target="http://www.greenpeace.org/usa/en/" TargetMode="External"/><Relationship Id="rId98" Type="http://schemas.openxmlformats.org/officeDocument/2006/relationships/hyperlink" Target="http://www.carbontrust.com/" TargetMode="External"/><Relationship Id="rId121" Type="http://schemas.openxmlformats.org/officeDocument/2006/relationships/hyperlink" Target="https://www.change.org/" TargetMode="External"/><Relationship Id="rId142" Type="http://schemas.openxmlformats.org/officeDocument/2006/relationships/hyperlink" Target="http://www.ecowatch.com/" TargetMode="External"/><Relationship Id="rId163" Type="http://schemas.openxmlformats.org/officeDocument/2006/relationships/hyperlink" Target="http://climateaction.unfccc.int/" TargetMode="External"/><Relationship Id="rId184" Type="http://schemas.openxmlformats.org/officeDocument/2006/relationships/hyperlink" Target="http://www.luum.com/" TargetMode="External"/><Relationship Id="rId189" Type="http://schemas.openxmlformats.org/officeDocument/2006/relationships/hyperlink" Target="http://carbonn.org/" TargetMode="External"/><Relationship Id="rId219" Type="http://schemas.openxmlformats.org/officeDocument/2006/relationships/hyperlink" Target="http://www.amnesty.org/" TargetMode="External"/><Relationship Id="rId3" Type="http://schemas.openxmlformats.org/officeDocument/2006/relationships/hyperlink" Target="http://www.cgdev.org/" TargetMode="External"/><Relationship Id="rId214" Type="http://schemas.openxmlformats.org/officeDocument/2006/relationships/hyperlink" Target="http://www.everywomaneverychild.org/" TargetMode="External"/><Relationship Id="rId230" Type="http://schemas.openxmlformats.org/officeDocument/2006/relationships/hyperlink" Target="https://mmaji.wordpress.com/" TargetMode="External"/><Relationship Id="rId235" Type="http://schemas.openxmlformats.org/officeDocument/2006/relationships/hyperlink" Target="http://harassmap.org/en/" TargetMode="External"/><Relationship Id="rId251" Type="http://schemas.openxmlformats.org/officeDocument/2006/relationships/hyperlink" Target="http://www.mobilediagnosis.net/" TargetMode="External"/><Relationship Id="rId256" Type="http://schemas.openxmlformats.org/officeDocument/2006/relationships/hyperlink" Target="http://solutions-network.org/site-solutionsforhope/" TargetMode="External"/><Relationship Id="rId277" Type="http://schemas.openxmlformats.org/officeDocument/2006/relationships/hyperlink" Target="http://www.wfp.org/" TargetMode="External"/><Relationship Id="rId25" Type="http://schemas.openxmlformats.org/officeDocument/2006/relationships/hyperlink" Target="http://www.operationhope.org/" TargetMode="External"/><Relationship Id="rId46" Type="http://schemas.openxmlformats.org/officeDocument/2006/relationships/hyperlink" Target="https://agenda.weforum.org/topic/global-issues/employment-skills-and-human-capital/" TargetMode="External"/><Relationship Id="rId67" Type="http://schemas.openxmlformats.org/officeDocument/2006/relationships/hyperlink" Target="http://www.iclei.org/" TargetMode="External"/><Relationship Id="rId116" Type="http://schemas.openxmlformats.org/officeDocument/2006/relationships/hyperlink" Target="http://www.globalforestwatch.org/" TargetMode="External"/><Relationship Id="rId137" Type="http://schemas.openxmlformats.org/officeDocument/2006/relationships/hyperlink" Target="http://cgsd.columbia.edu/" TargetMode="External"/><Relationship Id="rId158" Type="http://schemas.openxmlformats.org/officeDocument/2006/relationships/hyperlink" Target="http://www.unep.org/gpwm/" TargetMode="External"/><Relationship Id="rId272" Type="http://schemas.openxmlformats.org/officeDocument/2006/relationships/hyperlink" Target="http://www.everymothercounts.org/" TargetMode="External"/><Relationship Id="rId20" Type="http://schemas.openxmlformats.org/officeDocument/2006/relationships/hyperlink" Target="https://www.givepulse.com/" TargetMode="External"/><Relationship Id="rId41" Type="http://schemas.openxmlformats.org/officeDocument/2006/relationships/hyperlink" Target="http://youthtrade.com/" TargetMode="External"/><Relationship Id="rId62" Type="http://schemas.openxmlformats.org/officeDocument/2006/relationships/hyperlink" Target="http://www.verite.org/" TargetMode="External"/><Relationship Id="rId83" Type="http://schemas.openxmlformats.org/officeDocument/2006/relationships/hyperlink" Target="http://www.goldstandard.org/" TargetMode="External"/><Relationship Id="rId88" Type="http://schemas.openxmlformats.org/officeDocument/2006/relationships/hyperlink" Target="http://www.climatenexus.org/" TargetMode="External"/><Relationship Id="rId111" Type="http://schemas.openxmlformats.org/officeDocument/2006/relationships/hyperlink" Target="http://evergreen.ca/" TargetMode="External"/><Relationship Id="rId132" Type="http://schemas.openxmlformats.org/officeDocument/2006/relationships/hyperlink" Target="http://www.wemeanbusinesscoalition.org/" TargetMode="External"/><Relationship Id="rId153" Type="http://schemas.openxmlformats.org/officeDocument/2006/relationships/hyperlink" Target="http://bsr.org/" TargetMode="External"/><Relationship Id="rId174" Type="http://schemas.openxmlformats.org/officeDocument/2006/relationships/hyperlink" Target="http://www.traffic.org/" TargetMode="External"/><Relationship Id="rId179" Type="http://schemas.openxmlformats.org/officeDocument/2006/relationships/hyperlink" Target="http://www.evergreen.ca/our-impact/cityworks/" TargetMode="External"/><Relationship Id="rId195" Type="http://schemas.openxmlformats.org/officeDocument/2006/relationships/hyperlink" Target="http://www.compactofmayors.org/" TargetMode="External"/><Relationship Id="rId209" Type="http://schemas.openxmlformats.org/officeDocument/2006/relationships/hyperlink" Target="http://www.vitalvoices.org/" TargetMode="External"/><Relationship Id="rId190" Type="http://schemas.openxmlformats.org/officeDocument/2006/relationships/hyperlink" Target="http://www.ushahidi.com/" TargetMode="External"/><Relationship Id="rId204" Type="http://schemas.openxmlformats.org/officeDocument/2006/relationships/hyperlink" Target="http://www.healthmap.org/en/" TargetMode="External"/><Relationship Id="rId220" Type="http://schemas.openxmlformats.org/officeDocument/2006/relationships/hyperlink" Target="http://www.who.int/alliance-hpsr/en/" TargetMode="External"/><Relationship Id="rId225" Type="http://schemas.openxmlformats.org/officeDocument/2006/relationships/hyperlink" Target="http://www.slavefreechocolate.org/" TargetMode="External"/><Relationship Id="rId241" Type="http://schemas.openxmlformats.org/officeDocument/2006/relationships/hyperlink" Target="http://www.msc.org/" TargetMode="External"/><Relationship Id="rId246" Type="http://schemas.openxmlformats.org/officeDocument/2006/relationships/hyperlink" Target="http://www.nabuur.com/" TargetMode="External"/><Relationship Id="rId267" Type="http://schemas.openxmlformats.org/officeDocument/2006/relationships/hyperlink" Target="http://www.waterwellnessproject.ca/" TargetMode="External"/><Relationship Id="rId15" Type="http://schemas.openxmlformats.org/officeDocument/2006/relationships/hyperlink" Target="http://san.ag/web/" TargetMode="External"/><Relationship Id="rId36" Type="http://schemas.openxmlformats.org/officeDocument/2006/relationships/hyperlink" Target="http://covi.org.uk/" TargetMode="External"/><Relationship Id="rId57" Type="http://schemas.openxmlformats.org/officeDocument/2006/relationships/hyperlink" Target="http://www.seepnetwork.org/" TargetMode="External"/><Relationship Id="rId106" Type="http://schemas.openxmlformats.org/officeDocument/2006/relationships/hyperlink" Target="http://www.climatecentral.org/" TargetMode="External"/><Relationship Id="rId127" Type="http://schemas.openxmlformats.org/officeDocument/2006/relationships/hyperlink" Target="http://usdn.org/" TargetMode="External"/><Relationship Id="rId262" Type="http://schemas.openxmlformats.org/officeDocument/2006/relationships/hyperlink" Target="http://thp.org/" TargetMode="External"/><Relationship Id="rId10" Type="http://schemas.openxmlformats.org/officeDocument/2006/relationships/hyperlink" Target="http://eyemfi.org/index.html" TargetMode="External"/><Relationship Id="rId31" Type="http://schemas.openxmlformats.org/officeDocument/2006/relationships/hyperlink" Target="http://www.intgovforum.org/cms/" TargetMode="External"/><Relationship Id="rId52" Type="http://schemas.openxmlformats.org/officeDocument/2006/relationships/hyperlink" Target="http://www.fabfoundation.org/" TargetMode="External"/><Relationship Id="rId73" Type="http://schemas.openxmlformats.org/officeDocument/2006/relationships/hyperlink" Target="http://www.rec.org/" TargetMode="External"/><Relationship Id="rId78" Type="http://schemas.openxmlformats.org/officeDocument/2006/relationships/hyperlink" Target="http://uccrn.org/" TargetMode="External"/><Relationship Id="rId94" Type="http://schemas.openxmlformats.org/officeDocument/2006/relationships/hyperlink" Target="http://350.org/" TargetMode="External"/><Relationship Id="rId99" Type="http://schemas.openxmlformats.org/officeDocument/2006/relationships/hyperlink" Target="http://www.carbontracker.org/" TargetMode="External"/><Relationship Id="rId101" Type="http://schemas.openxmlformats.org/officeDocument/2006/relationships/hyperlink" Target="http://www.resilientus.org/" TargetMode="External"/><Relationship Id="rId122" Type="http://schemas.openxmlformats.org/officeDocument/2006/relationships/hyperlink" Target="http://www.climateworks.org/" TargetMode="External"/><Relationship Id="rId143" Type="http://schemas.openxmlformats.org/officeDocument/2006/relationships/hyperlink" Target="http://www.thecarbonunderground.org/" TargetMode="External"/><Relationship Id="rId148" Type="http://schemas.openxmlformats.org/officeDocument/2006/relationships/hyperlink" Target="http://www.ledsgp.org/" TargetMode="External"/><Relationship Id="rId164" Type="http://schemas.openxmlformats.org/officeDocument/2006/relationships/hyperlink" Target="http://www.thisplanet.tv/our-sponsors/" TargetMode="External"/><Relationship Id="rId169" Type="http://schemas.openxmlformats.org/officeDocument/2006/relationships/hyperlink" Target="http://www.surfrider.org/" TargetMode="External"/><Relationship Id="rId185" Type="http://schemas.openxmlformats.org/officeDocument/2006/relationships/hyperlink" Target="http://www.c40.org/" TargetMode="External"/><Relationship Id="rId4" Type="http://schemas.openxmlformats.org/officeDocument/2006/relationships/hyperlink" Target="http://www.leadersup.org/" TargetMode="External"/><Relationship Id="rId9" Type="http://schemas.openxmlformats.org/officeDocument/2006/relationships/hyperlink" Target="http://economichardship.org/" TargetMode="External"/><Relationship Id="rId180" Type="http://schemas.openxmlformats.org/officeDocument/2006/relationships/hyperlink" Target="http://btis.in/" TargetMode="External"/><Relationship Id="rId210" Type="http://schemas.openxmlformats.org/officeDocument/2006/relationships/hyperlink" Target="http://www.un.org/en/rights/" TargetMode="External"/><Relationship Id="rId215" Type="http://schemas.openxmlformats.org/officeDocument/2006/relationships/hyperlink" Target="http://ecpat.net/" TargetMode="External"/><Relationship Id="rId236" Type="http://schemas.openxmlformats.org/officeDocument/2006/relationships/hyperlink" Target="http://gvn.org/" TargetMode="External"/><Relationship Id="rId257" Type="http://schemas.openxmlformats.org/officeDocument/2006/relationships/hyperlink" Target="http://ssi2040.org/" TargetMode="External"/><Relationship Id="rId278" Type="http://schemas.openxmlformats.org/officeDocument/2006/relationships/hyperlink" Target="http://www.who.int/en/" TargetMode="External"/><Relationship Id="rId26" Type="http://schemas.openxmlformats.org/officeDocument/2006/relationships/hyperlink" Target="http://pep-net.org/" TargetMode="External"/><Relationship Id="rId231" Type="http://schemas.openxmlformats.org/officeDocument/2006/relationships/hyperlink" Target="http://www.rescue.org/" TargetMode="External"/><Relationship Id="rId252" Type="http://schemas.openxmlformats.org/officeDocument/2006/relationships/hyperlink" Target="http://www.who.int/workforcealliance/en/" TargetMode="External"/><Relationship Id="rId273" Type="http://schemas.openxmlformats.org/officeDocument/2006/relationships/hyperlink" Target="http://www.girlsnotbrides.org/" TargetMode="External"/><Relationship Id="rId47" Type="http://schemas.openxmlformats.org/officeDocument/2006/relationships/hyperlink" Target="http://www.aspeninstitute.org/" TargetMode="External"/><Relationship Id="rId68" Type="http://schemas.openxmlformats.org/officeDocument/2006/relationships/hyperlink" Target="http://www.kenyacic.org/" TargetMode="External"/><Relationship Id="rId89" Type="http://schemas.openxmlformats.org/officeDocument/2006/relationships/hyperlink" Target="http://www.germanwatch.org/" TargetMode="External"/><Relationship Id="rId112" Type="http://schemas.openxmlformats.org/officeDocument/2006/relationships/hyperlink" Target="https://eiti.org/" TargetMode="External"/><Relationship Id="rId133" Type="http://schemas.openxmlformats.org/officeDocument/2006/relationships/hyperlink" Target="http://www.gwp.org/" TargetMode="External"/><Relationship Id="rId154" Type="http://schemas.openxmlformats.org/officeDocument/2006/relationships/hyperlink" Target="http://www.fairphone.com/" TargetMode="External"/><Relationship Id="rId175" Type="http://schemas.openxmlformats.org/officeDocument/2006/relationships/hyperlink" Target="https://awionline.org/" TargetMode="External"/><Relationship Id="rId196" Type="http://schemas.openxmlformats.org/officeDocument/2006/relationships/hyperlink" Target="http://csud.ei.columbia.edu/about/" TargetMode="External"/><Relationship Id="rId200" Type="http://schemas.openxmlformats.org/officeDocument/2006/relationships/hyperlink" Target="http://www.inclusivesecurity.org/" TargetMode="External"/><Relationship Id="rId16" Type="http://schemas.openxmlformats.org/officeDocument/2006/relationships/hyperlink" Target="http://www.accenture.com/us-en/company/citizenship/Pages/skills-succeed.aspx" TargetMode="External"/><Relationship Id="rId221" Type="http://schemas.openxmlformats.org/officeDocument/2006/relationships/hyperlink" Target="http://www.tffchallenge.com/" TargetMode="External"/><Relationship Id="rId242" Type="http://schemas.openxmlformats.org/officeDocument/2006/relationships/hyperlink" Target="https://www.rapidsms.org/" TargetMode="External"/><Relationship Id="rId263" Type="http://schemas.openxmlformats.org/officeDocument/2006/relationships/hyperlink" Target="http://www.globalpovertyproject.com/" TargetMode="External"/><Relationship Id="rId37" Type="http://schemas.openxmlformats.org/officeDocument/2006/relationships/hyperlink" Target="http://dsh.cs.washington.edu/" TargetMode="External"/><Relationship Id="rId58" Type="http://schemas.openxmlformats.org/officeDocument/2006/relationships/hyperlink" Target="https://www.netacad.com/" TargetMode="External"/><Relationship Id="rId79" Type="http://schemas.openxmlformats.org/officeDocument/2006/relationships/hyperlink" Target="https://webaccess.wipo.int/green/" TargetMode="External"/><Relationship Id="rId102" Type="http://schemas.openxmlformats.org/officeDocument/2006/relationships/hyperlink" Target="http://www.ceres.org/" TargetMode="External"/><Relationship Id="rId123" Type="http://schemas.openxmlformats.org/officeDocument/2006/relationships/hyperlink" Target="http://www.iisd.org/" TargetMode="External"/><Relationship Id="rId144" Type="http://schemas.openxmlformats.org/officeDocument/2006/relationships/hyperlink" Target="http://www.earthjustice.org/" TargetMode="External"/><Relationship Id="rId90" Type="http://schemas.openxmlformats.org/officeDocument/2006/relationships/hyperlink" Target="http://www.globalelectricity.org/en/" TargetMode="External"/><Relationship Id="rId165" Type="http://schemas.openxmlformats.org/officeDocument/2006/relationships/hyperlink" Target="http://www.sierraclub.org/" TargetMode="External"/><Relationship Id="rId186" Type="http://schemas.openxmlformats.org/officeDocument/2006/relationships/hyperlink" Target="http://www.uclg.org/en/organisation/about" TargetMode="External"/><Relationship Id="rId211" Type="http://schemas.openxmlformats.org/officeDocument/2006/relationships/hyperlink" Target="http://www.globalnetwork.org/" TargetMode="External"/><Relationship Id="rId232" Type="http://schemas.openxmlformats.org/officeDocument/2006/relationships/hyperlink" Target="http://www.crisisgroup.org/" TargetMode="External"/><Relationship Id="rId253" Type="http://schemas.openxmlformats.org/officeDocument/2006/relationships/hyperlink" Target="http://www.worldwatch.org/" TargetMode="External"/><Relationship Id="rId274" Type="http://schemas.openxmlformats.org/officeDocument/2006/relationships/hyperlink" Target="http://www.plannedparenthood.org/" TargetMode="External"/><Relationship Id="rId27" Type="http://schemas.openxmlformats.org/officeDocument/2006/relationships/hyperlink" Target="http://www.w3.org/standards/" TargetMode="External"/><Relationship Id="rId48" Type="http://schemas.openxmlformats.org/officeDocument/2006/relationships/hyperlink" Target="http://www.rockefellerfoundation.org/our-work/current-work/digital-jobs-africa" TargetMode="External"/><Relationship Id="rId69" Type="http://schemas.openxmlformats.org/officeDocument/2006/relationships/hyperlink" Target="http://www.nature.org/" TargetMode="External"/><Relationship Id="rId113" Type="http://schemas.openxmlformats.org/officeDocument/2006/relationships/hyperlink" Target="https://us.fsc.org/" TargetMode="External"/><Relationship Id="rId134" Type="http://schemas.openxmlformats.org/officeDocument/2006/relationships/hyperlink" Target="http://riskybusiness.org/" TargetMode="External"/><Relationship Id="rId80" Type="http://schemas.openxmlformats.org/officeDocument/2006/relationships/hyperlink" Target="http://www.worldwildlife.org/" TargetMode="External"/><Relationship Id="rId155" Type="http://schemas.openxmlformats.org/officeDocument/2006/relationships/hyperlink" Target="http://paninternational.org/pan-regional/" TargetMode="External"/><Relationship Id="rId176" Type="http://schemas.openxmlformats.org/officeDocument/2006/relationships/hyperlink" Target="http://www.wildlifealliance.org/" TargetMode="External"/><Relationship Id="rId197" Type="http://schemas.openxmlformats.org/officeDocument/2006/relationships/hyperlink" Target="http://www.sustainablecitiesnet.com/" TargetMode="External"/><Relationship Id="rId201" Type="http://schemas.openxmlformats.org/officeDocument/2006/relationships/hyperlink" Target="http://www.innovatingjustice.com/" TargetMode="External"/><Relationship Id="rId222" Type="http://schemas.openxmlformats.org/officeDocument/2006/relationships/hyperlink" Target="http://www.cocoainitiative.org/en/" TargetMode="External"/><Relationship Id="rId243" Type="http://schemas.openxmlformats.org/officeDocument/2006/relationships/hyperlink" Target="http://gesi.org/" TargetMode="External"/><Relationship Id="rId264" Type="http://schemas.openxmlformats.org/officeDocument/2006/relationships/hyperlink" Target="http://www.washadvocates.org/" TargetMode="External"/><Relationship Id="rId17" Type="http://schemas.openxmlformats.org/officeDocument/2006/relationships/hyperlink" Target="http://diasporamarketplace.org/" TargetMode="External"/><Relationship Id="rId38" Type="http://schemas.openxmlformats.org/officeDocument/2006/relationships/hyperlink" Target="https://www.freelancersunion.org/" TargetMode="External"/><Relationship Id="rId59" Type="http://schemas.openxmlformats.org/officeDocument/2006/relationships/hyperlink" Target="https://irtf.org/" TargetMode="External"/><Relationship Id="rId103" Type="http://schemas.openxmlformats.org/officeDocument/2006/relationships/hyperlink" Target="http://climasphere.org/" TargetMode="External"/><Relationship Id="rId124" Type="http://schemas.openxmlformats.org/officeDocument/2006/relationships/hyperlink" Target="http://www.nrdc.org/" TargetMode="External"/><Relationship Id="rId70" Type="http://schemas.openxmlformats.org/officeDocument/2006/relationships/hyperlink" Target="http://opensourceecology.org/" TargetMode="External"/><Relationship Id="rId91" Type="http://schemas.openxmlformats.org/officeDocument/2006/relationships/hyperlink" Target="https://www.globalreporting.org/Pages/default.aspx" TargetMode="External"/><Relationship Id="rId145" Type="http://schemas.openxmlformats.org/officeDocument/2006/relationships/hyperlink" Target="http://www.oceana.org/" TargetMode="External"/><Relationship Id="rId166" Type="http://schemas.openxmlformats.org/officeDocument/2006/relationships/hyperlink" Target="http://www.shipbreakingplatform.org/" TargetMode="External"/><Relationship Id="rId187" Type="http://schemas.openxmlformats.org/officeDocument/2006/relationships/hyperlink" Target="https://www.cdp.net/en-US/Programmes/Pages/CDP-Cities.aspx" TargetMode="External"/><Relationship Id="rId1" Type="http://schemas.openxmlformats.org/officeDocument/2006/relationships/hyperlink" Target="http://www.catapult.org/" TargetMode="External"/><Relationship Id="rId212" Type="http://schemas.openxmlformats.org/officeDocument/2006/relationships/hyperlink" Target="http://www.gavi.org/pledging2015/" TargetMode="External"/><Relationship Id="rId233" Type="http://schemas.openxmlformats.org/officeDocument/2006/relationships/hyperlink" Target="http://www.inhope.org/gns/home.aspx" TargetMode="External"/><Relationship Id="rId254" Type="http://schemas.openxmlformats.org/officeDocument/2006/relationships/hyperlink" Target="http://www.fooddemocracynow.org/" TargetMode="External"/><Relationship Id="rId28" Type="http://schemas.openxmlformats.org/officeDocument/2006/relationships/hyperlink" Target="http://www.ipaidabribe.com/" TargetMode="External"/><Relationship Id="rId49" Type="http://schemas.openxmlformats.org/officeDocument/2006/relationships/hyperlink" Target="http://www.businesscalltoaction.org/" TargetMode="External"/><Relationship Id="rId114" Type="http://schemas.openxmlformats.org/officeDocument/2006/relationships/hyperlink" Target="http://cleancookstoves.org/" TargetMode="External"/><Relationship Id="rId275" Type="http://schemas.openxmlformats.org/officeDocument/2006/relationships/hyperlink" Target="http://www.psi.org/" TargetMode="External"/><Relationship Id="rId60" Type="http://schemas.openxmlformats.org/officeDocument/2006/relationships/hyperlink" Target="http://s4ye.org/" TargetMode="External"/><Relationship Id="rId81" Type="http://schemas.openxmlformats.org/officeDocument/2006/relationships/hyperlink" Target="http://www.ran.org/" TargetMode="External"/><Relationship Id="rId135" Type="http://schemas.openxmlformats.org/officeDocument/2006/relationships/hyperlink" Target="http://www.inuitcircumpolar.com/" TargetMode="External"/><Relationship Id="rId156" Type="http://schemas.openxmlformats.org/officeDocument/2006/relationships/hyperlink" Target="https://www.ifixit.com/" TargetMode="External"/><Relationship Id="rId177" Type="http://schemas.openxmlformats.org/officeDocument/2006/relationships/hyperlink" Target="http://ourchildrenstrust.org/" TargetMode="External"/><Relationship Id="rId198" Type="http://schemas.openxmlformats.org/officeDocument/2006/relationships/hyperlink" Target="http://www.worldcitiesnetwork.or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eyemfi.org/index.html" TargetMode="External"/><Relationship Id="rId18" Type="http://schemas.openxmlformats.org/officeDocument/2006/relationships/hyperlink" Target="http://solutions-network.org/site-solutionsforhope/" TargetMode="External"/><Relationship Id="rId26" Type="http://schemas.openxmlformats.org/officeDocument/2006/relationships/hyperlink" Target="https://www.givepulse.com/" TargetMode="External"/><Relationship Id="rId39" Type="http://schemas.openxmlformats.org/officeDocument/2006/relationships/hyperlink" Target="http://www.ptech.org/about-us" TargetMode="External"/><Relationship Id="rId21" Type="http://schemas.openxmlformats.org/officeDocument/2006/relationships/hyperlink" Target="http://www.accenture.com/us-en/company/citizenship/Pages/skills-succeed.aspx" TargetMode="External"/><Relationship Id="rId34" Type="http://schemas.openxmlformats.org/officeDocument/2006/relationships/hyperlink" Target="http://www.ipaidabribe.com/" TargetMode="External"/><Relationship Id="rId42" Type="http://schemas.openxmlformats.org/officeDocument/2006/relationships/hyperlink" Target="http://bsr.org/" TargetMode="External"/><Relationship Id="rId47" Type="http://schemas.openxmlformats.org/officeDocument/2006/relationships/hyperlink" Target="http://www.fairphone.com/" TargetMode="External"/><Relationship Id="rId50" Type="http://schemas.openxmlformats.org/officeDocument/2006/relationships/hyperlink" Target="http://www.w3.org/" TargetMode="External"/><Relationship Id="rId55" Type="http://schemas.openxmlformats.org/officeDocument/2006/relationships/hyperlink" Target="http://www.onourradar.org/" TargetMode="External"/><Relationship Id="rId63" Type="http://schemas.openxmlformats.org/officeDocument/2006/relationships/hyperlink" Target="http://www.fabfoundation.org/" TargetMode="External"/><Relationship Id="rId68" Type="http://schemas.openxmlformats.org/officeDocument/2006/relationships/hyperlink" Target="http://www.datakind.org/" TargetMode="External"/><Relationship Id="rId76" Type="http://schemas.openxmlformats.org/officeDocument/2006/relationships/hyperlink" Target="http://www.verite.org/" TargetMode="External"/><Relationship Id="rId7" Type="http://schemas.openxmlformats.org/officeDocument/2006/relationships/hyperlink" Target="http://www.100kopportunities.org/" TargetMode="External"/><Relationship Id="rId71" Type="http://schemas.openxmlformats.org/officeDocument/2006/relationships/hyperlink" Target="https://irtf.org/" TargetMode="External"/><Relationship Id="rId2" Type="http://schemas.openxmlformats.org/officeDocument/2006/relationships/hyperlink" Target="https://www.womensworldbanking.org/" TargetMode="External"/><Relationship Id="rId16" Type="http://schemas.openxmlformats.org/officeDocument/2006/relationships/hyperlink" Target="https://www.icann.org/" TargetMode="External"/><Relationship Id="rId29" Type="http://schemas.openxmlformats.org/officeDocument/2006/relationships/hyperlink" Target="http://www.centerforfinancialinclusion.org/about" TargetMode="External"/><Relationship Id="rId11" Type="http://schemas.openxmlformats.org/officeDocument/2006/relationships/hyperlink" Target="http://www.perc.net/" TargetMode="External"/><Relationship Id="rId24" Type="http://schemas.openxmlformats.org/officeDocument/2006/relationships/hyperlink" Target="http://www.clintonfoundation.org/clinton-global-initiative/about-us/tracks/education-workforce-development" TargetMode="External"/><Relationship Id="rId32" Type="http://schemas.openxmlformats.org/officeDocument/2006/relationships/hyperlink" Target="http://pep-net.org/" TargetMode="External"/><Relationship Id="rId37" Type="http://schemas.openxmlformats.org/officeDocument/2006/relationships/hyperlink" Target="http://www.intgovforum.org/cms/" TargetMode="External"/><Relationship Id="rId40" Type="http://schemas.openxmlformats.org/officeDocument/2006/relationships/hyperlink" Target="http://www.migration4development.org/node/10914" TargetMode="External"/><Relationship Id="rId45" Type="http://schemas.openxmlformats.org/officeDocument/2006/relationships/hyperlink" Target="http://covi.org.uk/" TargetMode="External"/><Relationship Id="rId53" Type="http://schemas.openxmlformats.org/officeDocument/2006/relationships/hyperlink" Target="http://www.digitalgreen.org/" TargetMode="External"/><Relationship Id="rId58" Type="http://schemas.openxmlformats.org/officeDocument/2006/relationships/hyperlink" Target="http://www.aspeninstitute.org/" TargetMode="External"/><Relationship Id="rId66" Type="http://schemas.openxmlformats.org/officeDocument/2006/relationships/hyperlink" Target="http://www.unglobalcompact.org/" TargetMode="External"/><Relationship Id="rId74" Type="http://schemas.openxmlformats.org/officeDocument/2006/relationships/hyperlink" Target="http://g-auto.org/" TargetMode="External"/><Relationship Id="rId5" Type="http://schemas.openxmlformats.org/officeDocument/2006/relationships/hyperlink" Target="http://www.leadersup.org/" TargetMode="External"/><Relationship Id="rId15" Type="http://schemas.openxmlformats.org/officeDocument/2006/relationships/hyperlink" Target="https://www.homestrings.com/" TargetMode="External"/><Relationship Id="rId23" Type="http://schemas.openxmlformats.org/officeDocument/2006/relationships/hyperlink" Target="https://www.agaciro.org/" TargetMode="External"/><Relationship Id="rId28" Type="http://schemas.openxmlformats.org/officeDocument/2006/relationships/hyperlink" Target="http://younginvincibles.org/" TargetMode="External"/><Relationship Id="rId36" Type="http://schemas.openxmlformats.org/officeDocument/2006/relationships/hyperlink" Target="http://www.ietf.org/" TargetMode="External"/><Relationship Id="rId49" Type="http://schemas.openxmlformats.org/officeDocument/2006/relationships/hyperlink" Target="http://ureport.ug/" TargetMode="External"/><Relationship Id="rId57" Type="http://schemas.openxmlformats.org/officeDocument/2006/relationships/hyperlink" Target="https://agenda.weforum.org/topic/global-issues/employment-skills-and-human-capital/" TargetMode="External"/><Relationship Id="rId61" Type="http://schemas.openxmlformats.org/officeDocument/2006/relationships/hyperlink" Target="http://www.dotrust.org/" TargetMode="External"/><Relationship Id="rId10" Type="http://schemas.openxmlformats.org/officeDocument/2006/relationships/hyperlink" Target="http://www.actionaid.org/" TargetMode="External"/><Relationship Id="rId19" Type="http://schemas.openxmlformats.org/officeDocument/2006/relationships/hyperlink" Target="http://san.ag/web/" TargetMode="External"/><Relationship Id="rId31" Type="http://schemas.openxmlformats.org/officeDocument/2006/relationships/hyperlink" Target="http://www.operationhope.org/" TargetMode="External"/><Relationship Id="rId44" Type="http://schemas.openxmlformats.org/officeDocument/2006/relationships/hyperlink" Target="http://corpwatch.org/" TargetMode="External"/><Relationship Id="rId52" Type="http://schemas.openxmlformats.org/officeDocument/2006/relationships/hyperlink" Target="http://www.cloudfactory.com/about" TargetMode="External"/><Relationship Id="rId60" Type="http://schemas.openxmlformats.org/officeDocument/2006/relationships/hyperlink" Target="http://www.businesscalltoaction.org/" TargetMode="External"/><Relationship Id="rId65" Type="http://schemas.openxmlformats.org/officeDocument/2006/relationships/hyperlink" Target="http://www.avaaz.org/" TargetMode="External"/><Relationship Id="rId73" Type="http://schemas.openxmlformats.org/officeDocument/2006/relationships/hyperlink" Target="http://mastercardcenter.org/" TargetMode="External"/><Relationship Id="rId78" Type="http://schemas.openxmlformats.org/officeDocument/2006/relationships/hyperlink" Target="http://www.unpri.org/" TargetMode="External"/><Relationship Id="rId4" Type="http://schemas.openxmlformats.org/officeDocument/2006/relationships/hyperlink" Target="http://www.cleanclothes.org/" TargetMode="External"/><Relationship Id="rId9" Type="http://schemas.openxmlformats.org/officeDocument/2006/relationships/hyperlink" Target="https://a7g.dotrust.org/" TargetMode="External"/><Relationship Id="rId14" Type="http://schemas.openxmlformats.org/officeDocument/2006/relationships/hyperlink" Target="https://www.oxfam.org/" TargetMode="External"/><Relationship Id="rId22" Type="http://schemas.openxmlformats.org/officeDocument/2006/relationships/hyperlink" Target="http://diasporamarketplace.org/" TargetMode="External"/><Relationship Id="rId27" Type="http://schemas.openxmlformats.org/officeDocument/2006/relationships/hyperlink" Target="http://www.womenforwomen.org/" TargetMode="External"/><Relationship Id="rId30" Type="http://schemas.openxmlformats.org/officeDocument/2006/relationships/hyperlink" Target="http://www.afi-global.org/" TargetMode="External"/><Relationship Id="rId35" Type="http://schemas.openxmlformats.org/officeDocument/2006/relationships/hyperlink" Target="http://www.diasporaalliance.org/" TargetMode="External"/><Relationship Id="rId43" Type="http://schemas.openxmlformats.org/officeDocument/2006/relationships/hyperlink" Target="http://www.consciouscapitalism.org/" TargetMode="External"/><Relationship Id="rId48" Type="http://schemas.openxmlformats.org/officeDocument/2006/relationships/hyperlink" Target="https://www.freelancersunion.org/" TargetMode="External"/><Relationship Id="rId56" Type="http://schemas.openxmlformats.org/officeDocument/2006/relationships/hyperlink" Target="http://sunlightfoundation.com/" TargetMode="External"/><Relationship Id="rId64" Type="http://schemas.openxmlformats.org/officeDocument/2006/relationships/hyperlink" Target="https://www.change.org/" TargetMode="External"/><Relationship Id="rId69" Type="http://schemas.openxmlformats.org/officeDocument/2006/relationships/hyperlink" Target="http://www.seepnetwork.org/" TargetMode="External"/><Relationship Id="rId77" Type="http://schemas.openxmlformats.org/officeDocument/2006/relationships/hyperlink" Target="http://www.oecd.org/unitedstates/" TargetMode="External"/><Relationship Id="rId8" Type="http://schemas.openxmlformats.org/officeDocument/2006/relationships/hyperlink" Target="http://thp.org/" TargetMode="External"/><Relationship Id="rId51" Type="http://schemas.openxmlformats.org/officeDocument/2006/relationships/hyperlink" Target="http://iso.org/" TargetMode="External"/><Relationship Id="rId72" Type="http://schemas.openxmlformats.org/officeDocument/2006/relationships/hyperlink" Target="http://s4ye.org/" TargetMode="External"/><Relationship Id="rId3" Type="http://schemas.openxmlformats.org/officeDocument/2006/relationships/hyperlink" Target="http://www.cgdev.org/" TargetMode="External"/><Relationship Id="rId12" Type="http://schemas.openxmlformats.org/officeDocument/2006/relationships/hyperlink" Target="http://economichardship.org/" TargetMode="External"/><Relationship Id="rId17" Type="http://schemas.openxmlformats.org/officeDocument/2006/relationships/hyperlink" Target="http://www.videovolunteers.org/about/indiaunheard/" TargetMode="External"/><Relationship Id="rId25" Type="http://schemas.openxmlformats.org/officeDocument/2006/relationships/hyperlink" Target="http://www.eiccoalition.org/" TargetMode="External"/><Relationship Id="rId33" Type="http://schemas.openxmlformats.org/officeDocument/2006/relationships/hyperlink" Target="http://www.w3.org/standards/" TargetMode="External"/><Relationship Id="rId38" Type="http://schemas.openxmlformats.org/officeDocument/2006/relationships/hyperlink" Target="http://www.oneworld.net/" TargetMode="External"/><Relationship Id="rId46" Type="http://schemas.openxmlformats.org/officeDocument/2006/relationships/hyperlink" Target="http://dsh.cs.washington.edu/" TargetMode="External"/><Relationship Id="rId59" Type="http://schemas.openxmlformats.org/officeDocument/2006/relationships/hyperlink" Target="http://www.rockefellerfoundation.org/our-work/current-work/digital-jobs-africa" TargetMode="External"/><Relationship Id="rId67" Type="http://schemas.openxmlformats.org/officeDocument/2006/relationships/hyperlink" Target="http://youthtrade.com/" TargetMode="External"/><Relationship Id="rId20" Type="http://schemas.openxmlformats.org/officeDocument/2006/relationships/hyperlink" Target="http://ssi2040.org/" TargetMode="External"/><Relationship Id="rId41" Type="http://schemas.openxmlformats.org/officeDocument/2006/relationships/hyperlink" Target="http://www.schoolyardventures.com/" TargetMode="External"/><Relationship Id="rId54" Type="http://schemas.openxmlformats.org/officeDocument/2006/relationships/hyperlink" Target="http://www.nabuur.com/" TargetMode="External"/><Relationship Id="rId62" Type="http://schemas.openxmlformats.org/officeDocument/2006/relationships/hyperlink" Target="http://akvo.org/" TargetMode="External"/><Relationship Id="rId70" Type="http://schemas.openxmlformats.org/officeDocument/2006/relationships/hyperlink" Target="https://www.netacad.com/" TargetMode="External"/><Relationship Id="rId75" Type="http://schemas.openxmlformats.org/officeDocument/2006/relationships/hyperlink" Target="http://www.milkeninstitute.org/" TargetMode="External"/><Relationship Id="rId1" Type="http://schemas.openxmlformats.org/officeDocument/2006/relationships/hyperlink" Target="http://www.catapult.org/" TargetMode="External"/><Relationship Id="rId6" Type="http://schemas.openxmlformats.org/officeDocument/2006/relationships/hyperlink" Target="http://letgirlslead.org/"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globalelectricity.org/en/" TargetMode="External"/><Relationship Id="rId117" Type="http://schemas.openxmlformats.org/officeDocument/2006/relationships/hyperlink" Target="http://www.biologicaldiversity.org/" TargetMode="External"/><Relationship Id="rId21" Type="http://schemas.openxmlformats.org/officeDocument/2006/relationships/hyperlink" Target="http://www.wbcsd.org/about.aspx" TargetMode="External"/><Relationship Id="rId42" Type="http://schemas.openxmlformats.org/officeDocument/2006/relationships/hyperlink" Target="http://cdkn.org/" TargetMode="External"/><Relationship Id="rId47" Type="http://schemas.openxmlformats.org/officeDocument/2006/relationships/hyperlink" Target="http://coast.noaa.gov/digitalcoast/" TargetMode="External"/><Relationship Id="rId63" Type="http://schemas.openxmlformats.org/officeDocument/2006/relationships/hyperlink" Target="http://www.climateworks.org/" TargetMode="External"/><Relationship Id="rId68" Type="http://schemas.openxmlformats.org/officeDocument/2006/relationships/hyperlink" Target="http://usdn.org/" TargetMode="External"/><Relationship Id="rId84" Type="http://schemas.openxmlformats.org/officeDocument/2006/relationships/hyperlink" Target="http://www.climateandlandusealliance.org/" TargetMode="External"/><Relationship Id="rId89" Type="http://schemas.openxmlformats.org/officeDocument/2006/relationships/hyperlink" Target="http://www.oceana.org/" TargetMode="External"/><Relationship Id="rId112" Type="http://schemas.openxmlformats.org/officeDocument/2006/relationships/hyperlink" Target="http://www.shipbreakingplatform.org/" TargetMode="External"/><Relationship Id="rId16" Type="http://schemas.openxmlformats.org/officeDocument/2006/relationships/hyperlink" Target="http://www.worldwildlife.org/" TargetMode="External"/><Relationship Id="rId107" Type="http://schemas.openxmlformats.org/officeDocument/2006/relationships/hyperlink" Target="http://www.electronicstakeback.com/home/" TargetMode="External"/><Relationship Id="rId11" Type="http://schemas.openxmlformats.org/officeDocument/2006/relationships/hyperlink" Target="http://www.sei-international.org/" TargetMode="External"/><Relationship Id="rId32" Type="http://schemas.openxmlformats.org/officeDocument/2006/relationships/hyperlink" Target="http://www.arcticcbm.org/index.html" TargetMode="External"/><Relationship Id="rId37" Type="http://schemas.openxmlformats.org/officeDocument/2006/relationships/hyperlink" Target="http://www.carbontracker.org/" TargetMode="External"/><Relationship Id="rId53" Type="http://schemas.openxmlformats.org/officeDocument/2006/relationships/hyperlink" Target="http://cleancookstoves.org/" TargetMode="External"/><Relationship Id="rId58" Type="http://schemas.openxmlformats.org/officeDocument/2006/relationships/hyperlink" Target="http://www.ghginstitute.org/" TargetMode="External"/><Relationship Id="rId74" Type="http://schemas.openxmlformats.org/officeDocument/2006/relationships/hyperlink" Target="http://www.wri.org/our-work/topics/climate" TargetMode="External"/><Relationship Id="rId79" Type="http://schemas.openxmlformats.org/officeDocument/2006/relationships/hyperlink" Target="http://climaterealityproject.org/" TargetMode="External"/><Relationship Id="rId102" Type="http://schemas.openxmlformats.org/officeDocument/2006/relationships/hyperlink" Target="https://www.ifixit.com/" TargetMode="External"/><Relationship Id="rId123" Type="http://schemas.openxmlformats.org/officeDocument/2006/relationships/hyperlink" Target="http://ourchildrenstrust.org/" TargetMode="External"/><Relationship Id="rId5" Type="http://schemas.openxmlformats.org/officeDocument/2006/relationships/hyperlink" Target="http://www.nature.org/" TargetMode="External"/><Relationship Id="rId61" Type="http://schemas.openxmlformats.org/officeDocument/2006/relationships/hyperlink" Target="https://www.change.org/" TargetMode="External"/><Relationship Id="rId82" Type="http://schemas.openxmlformats.org/officeDocument/2006/relationships/hyperlink" Target="http://www.i-s-e-t.org/" TargetMode="External"/><Relationship Id="rId90" Type="http://schemas.openxmlformats.org/officeDocument/2006/relationships/hyperlink" Target="http://pan-international.org/" TargetMode="External"/><Relationship Id="rId95" Type="http://schemas.openxmlformats.org/officeDocument/2006/relationships/hyperlink" Target="http://www.consciouscapitalism.org/" TargetMode="External"/><Relationship Id="rId19" Type="http://schemas.openxmlformats.org/officeDocument/2006/relationships/hyperlink" Target="http://www.goldstandard.org/" TargetMode="External"/><Relationship Id="rId14" Type="http://schemas.openxmlformats.org/officeDocument/2006/relationships/hyperlink" Target="http://uccrn.org/" TargetMode="External"/><Relationship Id="rId22" Type="http://schemas.openxmlformats.org/officeDocument/2006/relationships/hyperlink" Target="http://www.slocat.net/" TargetMode="External"/><Relationship Id="rId27" Type="http://schemas.openxmlformats.org/officeDocument/2006/relationships/hyperlink" Target="https://www.globalreporting.org/Pages/default.aspx" TargetMode="External"/><Relationship Id="rId30" Type="http://schemas.openxmlformats.org/officeDocument/2006/relationships/hyperlink" Target="http://350.org/" TargetMode="External"/><Relationship Id="rId35" Type="http://schemas.openxmlformats.org/officeDocument/2006/relationships/hyperlink" Target="http://carbonn.org/" TargetMode="External"/><Relationship Id="rId43" Type="http://schemas.openxmlformats.org/officeDocument/2006/relationships/hyperlink" Target="http://climatenetwork.org/" TargetMode="External"/><Relationship Id="rId48" Type="http://schemas.openxmlformats.org/officeDocument/2006/relationships/hyperlink" Target="http://edfclimatecorps.org/" TargetMode="External"/><Relationship Id="rId56" Type="http://schemas.openxmlformats.org/officeDocument/2006/relationships/hyperlink" Target="http://www.globalforestwatch.org/" TargetMode="External"/><Relationship Id="rId64" Type="http://schemas.openxmlformats.org/officeDocument/2006/relationships/hyperlink" Target="http://www.iisd.org/" TargetMode="External"/><Relationship Id="rId69" Type="http://schemas.openxmlformats.org/officeDocument/2006/relationships/hyperlink" Target="http://www.ieta.org/" TargetMode="External"/><Relationship Id="rId77" Type="http://schemas.openxmlformats.org/officeDocument/2006/relationships/hyperlink" Target="http://riskybusiness.org/" TargetMode="External"/><Relationship Id="rId100" Type="http://schemas.openxmlformats.org/officeDocument/2006/relationships/hyperlink" Target="http://www.eiccoalition.org/" TargetMode="External"/><Relationship Id="rId105" Type="http://schemas.openxmlformats.org/officeDocument/2006/relationships/hyperlink" Target="http://www.digitalrighttorepair.org/" TargetMode="External"/><Relationship Id="rId113" Type="http://schemas.openxmlformats.org/officeDocument/2006/relationships/hyperlink" Target="http://www.transportenvironment.org/" TargetMode="External"/><Relationship Id="rId118" Type="http://schemas.openxmlformats.org/officeDocument/2006/relationships/hyperlink" Target="http://www.wcre.de/" TargetMode="External"/><Relationship Id="rId8" Type="http://schemas.openxmlformats.org/officeDocument/2006/relationships/hyperlink" Target="http://www.projectnoah.org/" TargetMode="External"/><Relationship Id="rId51" Type="http://schemas.openxmlformats.org/officeDocument/2006/relationships/hyperlink" Target="https://us.fsc.org/" TargetMode="External"/><Relationship Id="rId72" Type="http://schemas.openxmlformats.org/officeDocument/2006/relationships/hyperlink" Target="http://www.theclimategroup.org/" TargetMode="External"/><Relationship Id="rId80" Type="http://schemas.openxmlformats.org/officeDocument/2006/relationships/hyperlink" Target="http://cgsd.columbia.edu/" TargetMode="External"/><Relationship Id="rId85" Type="http://schemas.openxmlformats.org/officeDocument/2006/relationships/hyperlink" Target="https://www.globalcitizen.org/en/" TargetMode="External"/><Relationship Id="rId93" Type="http://schemas.openxmlformats.org/officeDocument/2006/relationships/hyperlink" Target="http://www.futureearth.org/" TargetMode="External"/><Relationship Id="rId98" Type="http://schemas.openxmlformats.org/officeDocument/2006/relationships/hyperlink" Target="http://solutions-network.org/site-solutionsforhope/" TargetMode="External"/><Relationship Id="rId121" Type="http://schemas.openxmlformats.org/officeDocument/2006/relationships/hyperlink" Target="https://awionline.org/" TargetMode="External"/><Relationship Id="rId3" Type="http://schemas.openxmlformats.org/officeDocument/2006/relationships/hyperlink" Target="http://www.luum.com/" TargetMode="External"/><Relationship Id="rId12" Type="http://schemas.openxmlformats.org/officeDocument/2006/relationships/hyperlink" Target="http://www.sustainabilityconsortium.org/" TargetMode="External"/><Relationship Id="rId17" Type="http://schemas.openxmlformats.org/officeDocument/2006/relationships/hyperlink" Target="http://www.ran.org/" TargetMode="External"/><Relationship Id="rId25" Type="http://schemas.openxmlformats.org/officeDocument/2006/relationships/hyperlink" Target="http://www.germanwatch.org/" TargetMode="External"/><Relationship Id="rId33" Type="http://schemas.openxmlformats.org/officeDocument/2006/relationships/hyperlink" Target="http://www.c40.org/" TargetMode="External"/><Relationship Id="rId38" Type="http://schemas.openxmlformats.org/officeDocument/2006/relationships/hyperlink" Target="http://www.caribbeanclimate.bz/" TargetMode="External"/><Relationship Id="rId46" Type="http://schemas.openxmlformats.org/officeDocument/2006/relationships/hyperlink" Target="http://www.climate-kic.org/" TargetMode="External"/><Relationship Id="rId59" Type="http://schemas.openxmlformats.org/officeDocument/2006/relationships/hyperlink" Target="http://www.earthday.org/" TargetMode="External"/><Relationship Id="rId67" Type="http://schemas.openxmlformats.org/officeDocument/2006/relationships/hyperlink" Target="http://www.usclimatenetwork.org/" TargetMode="External"/><Relationship Id="rId103" Type="http://schemas.openxmlformats.org/officeDocument/2006/relationships/hyperlink" Target="http://ias.unu.edu/en/research/solving-the-e-waste-problem-step-initiative.html" TargetMode="External"/><Relationship Id="rId108" Type="http://schemas.openxmlformats.org/officeDocument/2006/relationships/hyperlink" Target="http://www.naturalcapitalcoalition.org/" TargetMode="External"/><Relationship Id="rId116" Type="http://schemas.openxmlformats.org/officeDocument/2006/relationships/hyperlink" Target="http://www.greenfreighteurope.eu/" TargetMode="External"/><Relationship Id="rId124" Type="http://schemas.openxmlformats.org/officeDocument/2006/relationships/hyperlink" Target="http://www.earthguardians.org/" TargetMode="External"/><Relationship Id="rId20" Type="http://schemas.openxmlformats.org/officeDocument/2006/relationships/hyperlink" Target="http://www.sustainia.me/" TargetMode="External"/><Relationship Id="rId41" Type="http://schemas.openxmlformats.org/officeDocument/2006/relationships/hyperlink" Target="http://climasphere.org/" TargetMode="External"/><Relationship Id="rId54" Type="http://schemas.openxmlformats.org/officeDocument/2006/relationships/hyperlink" Target="http://gesi.org/" TargetMode="External"/><Relationship Id="rId62" Type="http://schemas.openxmlformats.org/officeDocument/2006/relationships/hyperlink" Target="http://www.iso.org/" TargetMode="External"/><Relationship Id="rId70" Type="http://schemas.openxmlformats.org/officeDocument/2006/relationships/hyperlink" Target="http://regions20.org/" TargetMode="External"/><Relationship Id="rId75" Type="http://schemas.openxmlformats.org/officeDocument/2006/relationships/hyperlink" Target="http://www.gwp.org/" TargetMode="External"/><Relationship Id="rId83" Type="http://schemas.openxmlformats.org/officeDocument/2006/relationships/hyperlink" Target="http://www.avaaz.org/" TargetMode="External"/><Relationship Id="rId88" Type="http://schemas.openxmlformats.org/officeDocument/2006/relationships/hyperlink" Target="http://www.earthjustice.org/" TargetMode="External"/><Relationship Id="rId91" Type="http://schemas.openxmlformats.org/officeDocument/2006/relationships/hyperlink" Target="http://sos-bees.org/" TargetMode="External"/><Relationship Id="rId96" Type="http://schemas.openxmlformats.org/officeDocument/2006/relationships/hyperlink" Target="http://www.sustainabledevelopment2015.org/" TargetMode="External"/><Relationship Id="rId111" Type="http://schemas.openxmlformats.org/officeDocument/2006/relationships/hyperlink" Target="http://www.sierraclub.org/" TargetMode="External"/><Relationship Id="rId1" Type="http://schemas.openxmlformats.org/officeDocument/2006/relationships/hyperlink" Target="http://www.iclei.org/" TargetMode="External"/><Relationship Id="rId6" Type="http://schemas.openxmlformats.org/officeDocument/2006/relationships/hyperlink" Target="http://opensourceecology.org/" TargetMode="External"/><Relationship Id="rId15" Type="http://schemas.openxmlformats.org/officeDocument/2006/relationships/hyperlink" Target="https://webaccess.wipo.int/green/" TargetMode="External"/><Relationship Id="rId23" Type="http://schemas.openxmlformats.org/officeDocument/2006/relationships/hyperlink" Target="http://www.reeep.org/" TargetMode="External"/><Relationship Id="rId28" Type="http://schemas.openxmlformats.org/officeDocument/2006/relationships/hyperlink" Target="http://gofossilfree.org/" TargetMode="External"/><Relationship Id="rId36" Type="http://schemas.openxmlformats.org/officeDocument/2006/relationships/hyperlink" Target="http://www.carbontrust.com/" TargetMode="External"/><Relationship Id="rId49" Type="http://schemas.openxmlformats.org/officeDocument/2006/relationships/hyperlink" Target="http://evergreen.ca/" TargetMode="External"/><Relationship Id="rId57" Type="http://schemas.openxmlformats.org/officeDocument/2006/relationships/hyperlink" Target="http://cdsb.net/" TargetMode="External"/><Relationship Id="rId106" Type="http://schemas.openxmlformats.org/officeDocument/2006/relationships/hyperlink" Target="http://svtc.org/" TargetMode="External"/><Relationship Id="rId114" Type="http://schemas.openxmlformats.org/officeDocument/2006/relationships/hyperlink" Target="http://www.savethewaves.org/" TargetMode="External"/><Relationship Id="rId119" Type="http://schemas.openxmlformats.org/officeDocument/2006/relationships/hyperlink" Target="http://www.eli.org/" TargetMode="External"/><Relationship Id="rId10" Type="http://schemas.openxmlformats.org/officeDocument/2006/relationships/hyperlink" Target="https://www.qualcomm.com/company/wireless-reach/projects/india-sootswap" TargetMode="External"/><Relationship Id="rId31" Type="http://schemas.openxmlformats.org/officeDocument/2006/relationships/hyperlink" Target="http://africanclimate.net/" TargetMode="External"/><Relationship Id="rId44" Type="http://schemas.openxmlformats.org/officeDocument/2006/relationships/hyperlink" Target="http://www.climatecentral.org/" TargetMode="External"/><Relationship Id="rId52" Type="http://schemas.openxmlformats.org/officeDocument/2006/relationships/hyperlink" Target="http://www.foei.org/" TargetMode="External"/><Relationship Id="rId60" Type="http://schemas.openxmlformats.org/officeDocument/2006/relationships/hyperlink" Target="http://acccrn.net/" TargetMode="External"/><Relationship Id="rId65" Type="http://schemas.openxmlformats.org/officeDocument/2006/relationships/hyperlink" Target="http://www.nrdc.org/" TargetMode="External"/><Relationship Id="rId73" Type="http://schemas.openxmlformats.org/officeDocument/2006/relationships/hyperlink" Target="http://www.wemeanbusinesscoalition.org/" TargetMode="External"/><Relationship Id="rId78" Type="http://schemas.openxmlformats.org/officeDocument/2006/relationships/hyperlink" Target="http://www.inuitcircumpolar.com/" TargetMode="External"/><Relationship Id="rId81" Type="http://schemas.openxmlformats.org/officeDocument/2006/relationships/hyperlink" Target="https://www.clintonfoundation.org/our-work/by-topic/climate-change" TargetMode="External"/><Relationship Id="rId86" Type="http://schemas.openxmlformats.org/officeDocument/2006/relationships/hyperlink" Target="http://www.ecowatch.com/" TargetMode="External"/><Relationship Id="rId94" Type="http://schemas.openxmlformats.org/officeDocument/2006/relationships/hyperlink" Target="http://www.futureearth.org/science" TargetMode="External"/><Relationship Id="rId99" Type="http://schemas.openxmlformats.org/officeDocument/2006/relationships/hyperlink" Target="http://www.fairphone.com/" TargetMode="External"/><Relationship Id="rId101" Type="http://schemas.openxmlformats.org/officeDocument/2006/relationships/hyperlink" Target="http://paninternational.org/pan-regional/" TargetMode="External"/><Relationship Id="rId122" Type="http://schemas.openxmlformats.org/officeDocument/2006/relationships/hyperlink" Target="http://www.wildlifealliance.org/" TargetMode="External"/><Relationship Id="rId4" Type="http://schemas.openxmlformats.org/officeDocument/2006/relationships/hyperlink" Target="http://www.msc.org/" TargetMode="External"/><Relationship Id="rId9" Type="http://schemas.openxmlformats.org/officeDocument/2006/relationships/hyperlink" Target="http://www.rec.org/" TargetMode="External"/><Relationship Id="rId13" Type="http://schemas.openxmlformats.org/officeDocument/2006/relationships/hyperlink" Target="http://www.se4all.org/" TargetMode="External"/><Relationship Id="rId18" Type="http://schemas.openxmlformats.org/officeDocument/2006/relationships/hyperlink" Target="http://www.icroa.org/" TargetMode="External"/><Relationship Id="rId39" Type="http://schemas.openxmlformats.org/officeDocument/2006/relationships/hyperlink" Target="http://www.resilientus.org/" TargetMode="External"/><Relationship Id="rId109" Type="http://schemas.openxmlformats.org/officeDocument/2006/relationships/hyperlink" Target="http://climateaction.unfccc.int/" TargetMode="External"/><Relationship Id="rId34" Type="http://schemas.openxmlformats.org/officeDocument/2006/relationships/hyperlink" Target="http://www.ccsassociation.org/" TargetMode="External"/><Relationship Id="rId50" Type="http://schemas.openxmlformats.org/officeDocument/2006/relationships/hyperlink" Target="https://eiti.org/" TargetMode="External"/><Relationship Id="rId55" Type="http://schemas.openxmlformats.org/officeDocument/2006/relationships/hyperlink" Target="http://www.footprintnetwork.org/en/index.php/GFN/" TargetMode="External"/><Relationship Id="rId76" Type="http://schemas.openxmlformats.org/officeDocument/2006/relationships/hyperlink" Target="http://www.cdp.net/" TargetMode="External"/><Relationship Id="rId97" Type="http://schemas.openxmlformats.org/officeDocument/2006/relationships/hyperlink" Target="http://bsr.org/" TargetMode="External"/><Relationship Id="rId104" Type="http://schemas.openxmlformats.org/officeDocument/2006/relationships/hyperlink" Target="http://www.unep.org/gpwm/" TargetMode="External"/><Relationship Id="rId120" Type="http://schemas.openxmlformats.org/officeDocument/2006/relationships/hyperlink" Target="http://www.traffic.org/" TargetMode="External"/><Relationship Id="rId125" Type="http://schemas.openxmlformats.org/officeDocument/2006/relationships/hyperlink" Target="http://www.cgdev.org/" TargetMode="External"/><Relationship Id="rId7" Type="http://schemas.openxmlformats.org/officeDocument/2006/relationships/hyperlink" Target="http://www.petridish.org/" TargetMode="External"/><Relationship Id="rId71" Type="http://schemas.openxmlformats.org/officeDocument/2006/relationships/hyperlink" Target="http://www.worldgbc.org/" TargetMode="External"/><Relationship Id="rId92" Type="http://schemas.openxmlformats.org/officeDocument/2006/relationships/hyperlink" Target="http://www.ledsgp.org/" TargetMode="External"/><Relationship Id="rId2" Type="http://schemas.openxmlformats.org/officeDocument/2006/relationships/hyperlink" Target="http://www.kenyacic.org/" TargetMode="External"/><Relationship Id="rId29" Type="http://schemas.openxmlformats.org/officeDocument/2006/relationships/hyperlink" Target="http://www.greenpeace.org/usa/en/" TargetMode="External"/><Relationship Id="rId24" Type="http://schemas.openxmlformats.org/officeDocument/2006/relationships/hyperlink" Target="http://www.climatenexus.org/" TargetMode="External"/><Relationship Id="rId40" Type="http://schemas.openxmlformats.org/officeDocument/2006/relationships/hyperlink" Target="http://www.ceres.org/" TargetMode="External"/><Relationship Id="rId45" Type="http://schemas.openxmlformats.org/officeDocument/2006/relationships/hyperlink" Target="http://cenafrica.net/" TargetMode="External"/><Relationship Id="rId66" Type="http://schemas.openxmlformats.org/officeDocument/2006/relationships/hyperlink" Target="http://newclimate.org/" TargetMode="External"/><Relationship Id="rId87" Type="http://schemas.openxmlformats.org/officeDocument/2006/relationships/hyperlink" Target="http://www.thecarbonunderground.org/" TargetMode="External"/><Relationship Id="rId110" Type="http://schemas.openxmlformats.org/officeDocument/2006/relationships/hyperlink" Target="http://www.thisplanet.tv/our-sponsors/" TargetMode="External"/><Relationship Id="rId115" Type="http://schemas.openxmlformats.org/officeDocument/2006/relationships/hyperlink" Target="http://www.surfrider.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uclg.org/en/organisation/about" TargetMode="External"/><Relationship Id="rId13" Type="http://schemas.openxmlformats.org/officeDocument/2006/relationships/hyperlink" Target="http://www.ushahidi.com/" TargetMode="External"/><Relationship Id="rId18" Type="http://schemas.openxmlformats.org/officeDocument/2006/relationships/hyperlink" Target="https://blog.openstreetmap.org/about/" TargetMode="External"/><Relationship Id="rId3" Type="http://schemas.openxmlformats.org/officeDocument/2006/relationships/hyperlink" Target="http://www.digitalmatatus.com/" TargetMode="External"/><Relationship Id="rId21" Type="http://schemas.openxmlformats.org/officeDocument/2006/relationships/hyperlink" Target="http://www.compactofmayors.org/" TargetMode="External"/><Relationship Id="rId7" Type="http://schemas.openxmlformats.org/officeDocument/2006/relationships/hyperlink" Target="http://www.c40.org/" TargetMode="External"/><Relationship Id="rId12" Type="http://schemas.openxmlformats.org/officeDocument/2006/relationships/hyperlink" Target="http://carbonn.org/" TargetMode="External"/><Relationship Id="rId17" Type="http://schemas.openxmlformats.org/officeDocument/2006/relationships/hyperlink" Target="http://www.um-smart.org/" TargetMode="External"/><Relationship Id="rId25" Type="http://schemas.openxmlformats.org/officeDocument/2006/relationships/hyperlink" Target="http://ec.europa.eu/eip/smartcities/index_en.htm" TargetMode="External"/><Relationship Id="rId2" Type="http://schemas.openxmlformats.org/officeDocument/2006/relationships/hyperlink" Target="http://btis.in/" TargetMode="External"/><Relationship Id="rId16" Type="http://schemas.openxmlformats.org/officeDocument/2006/relationships/hyperlink" Target="http://crisiscommons.org/" TargetMode="External"/><Relationship Id="rId20" Type="http://schemas.openxmlformats.org/officeDocument/2006/relationships/hyperlink" Target="http://www.wri.org/wri-ross-center-sustainable-cities" TargetMode="External"/><Relationship Id="rId1" Type="http://schemas.openxmlformats.org/officeDocument/2006/relationships/hyperlink" Target="http://www.evergreen.ca/our-impact/cityworks/" TargetMode="External"/><Relationship Id="rId6" Type="http://schemas.openxmlformats.org/officeDocument/2006/relationships/hyperlink" Target="http://www.luum.com/" TargetMode="External"/><Relationship Id="rId11" Type="http://schemas.openxmlformats.org/officeDocument/2006/relationships/hyperlink" Target="https://www.change.org/" TargetMode="External"/><Relationship Id="rId24" Type="http://schemas.openxmlformats.org/officeDocument/2006/relationships/hyperlink" Target="http://www.worldcitiesnetwork.org/" TargetMode="External"/><Relationship Id="rId5" Type="http://schemas.openxmlformats.org/officeDocument/2006/relationships/hyperlink" Target="http://g-auto.org/" TargetMode="External"/><Relationship Id="rId15" Type="http://schemas.openxmlformats.org/officeDocument/2006/relationships/hyperlink" Target="http://www.iclei.org/" TargetMode="External"/><Relationship Id="rId23" Type="http://schemas.openxmlformats.org/officeDocument/2006/relationships/hyperlink" Target="http://www.sustainablecitiesnet.com/" TargetMode="External"/><Relationship Id="rId10" Type="http://schemas.openxmlformats.org/officeDocument/2006/relationships/hyperlink" Target="http://www.safecity.in/" TargetMode="External"/><Relationship Id="rId19" Type="http://schemas.openxmlformats.org/officeDocument/2006/relationships/hyperlink" Target="http://acccrn.net/" TargetMode="External"/><Relationship Id="rId4" Type="http://schemas.openxmlformats.org/officeDocument/2006/relationships/hyperlink" Target="http://embarq.org/" TargetMode="External"/><Relationship Id="rId9" Type="http://schemas.openxmlformats.org/officeDocument/2006/relationships/hyperlink" Target="https://www.cdp.net/en-US/Programmes/Pages/CDP-Cities.aspx" TargetMode="External"/><Relationship Id="rId14" Type="http://schemas.openxmlformats.org/officeDocument/2006/relationships/hyperlink" Target="http://www.wricities.org/our-work/project-city/bus-rapid-transit-center-excellence" TargetMode="External"/><Relationship Id="rId22" Type="http://schemas.openxmlformats.org/officeDocument/2006/relationships/hyperlink" Target="http://csud.ei.columbia.edu/abou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tffchallenge.com/" TargetMode="External"/><Relationship Id="rId21" Type="http://schemas.openxmlformats.org/officeDocument/2006/relationships/hyperlink" Target="http://www.datakind.org/" TargetMode="External"/><Relationship Id="rId34" Type="http://schemas.openxmlformats.org/officeDocument/2006/relationships/hyperlink" Target="http://openpediatrics.org/" TargetMode="External"/><Relationship Id="rId42" Type="http://schemas.openxmlformats.org/officeDocument/2006/relationships/hyperlink" Target="http://www.gwp.org/" TargetMode="External"/><Relationship Id="rId47" Type="http://schemas.openxmlformats.org/officeDocument/2006/relationships/hyperlink" Target="http://instedd.org/" TargetMode="External"/><Relationship Id="rId50" Type="http://schemas.openxmlformats.org/officeDocument/2006/relationships/hyperlink" Target="http://www.germanwatch.org/" TargetMode="External"/><Relationship Id="rId55" Type="http://schemas.openxmlformats.org/officeDocument/2006/relationships/hyperlink" Target="http://cleancookstoves.org/" TargetMode="External"/><Relationship Id="rId63" Type="http://schemas.openxmlformats.org/officeDocument/2006/relationships/hyperlink" Target="https://noharm-global.org/" TargetMode="External"/><Relationship Id="rId68" Type="http://schemas.openxmlformats.org/officeDocument/2006/relationships/hyperlink" Target="http://www.worldwatch.org/" TargetMode="External"/><Relationship Id="rId76" Type="http://schemas.openxmlformats.org/officeDocument/2006/relationships/hyperlink" Target="http://www.enoughproject.org/" TargetMode="External"/><Relationship Id="rId84" Type="http://schemas.openxmlformats.org/officeDocument/2006/relationships/hyperlink" Target="http://www.waterwellnessproject.ca/" TargetMode="External"/><Relationship Id="rId89" Type="http://schemas.openxmlformats.org/officeDocument/2006/relationships/hyperlink" Target="http://www.catapult.org/" TargetMode="External"/><Relationship Id="rId97" Type="http://schemas.openxmlformats.org/officeDocument/2006/relationships/hyperlink" Target="http://www.phfi.org/" TargetMode="External"/><Relationship Id="rId7" Type="http://schemas.openxmlformats.org/officeDocument/2006/relationships/hyperlink" Target="http://www.micronutrient.org/english/view.asp?x=1" TargetMode="External"/><Relationship Id="rId71" Type="http://schemas.openxmlformats.org/officeDocument/2006/relationships/hyperlink" Target="http://solutions-network.org/site-solutionsforhope/" TargetMode="External"/><Relationship Id="rId92" Type="http://schemas.openxmlformats.org/officeDocument/2006/relationships/hyperlink" Target="http://www.plannedparenthood.org/" TargetMode="External"/><Relationship Id="rId2" Type="http://schemas.openxmlformats.org/officeDocument/2006/relationships/hyperlink" Target="http://www.innovatingjustice.com/" TargetMode="External"/><Relationship Id="rId16" Type="http://schemas.openxmlformats.org/officeDocument/2006/relationships/hyperlink" Target="http://www.everywomaneverychild.org/" TargetMode="External"/><Relationship Id="rId29" Type="http://schemas.openxmlformats.org/officeDocument/2006/relationships/hyperlink" Target="http://www.polioeradication.org/" TargetMode="External"/><Relationship Id="rId11" Type="http://schemas.openxmlformats.org/officeDocument/2006/relationships/hyperlink" Target="http://www.ushahidi.com/" TargetMode="External"/><Relationship Id="rId24" Type="http://schemas.openxmlformats.org/officeDocument/2006/relationships/hyperlink" Target="http://www.amnesty.org/" TargetMode="External"/><Relationship Id="rId32" Type="http://schemas.openxmlformats.org/officeDocument/2006/relationships/hyperlink" Target="http://www.openstreetmap.org/" TargetMode="External"/><Relationship Id="rId37" Type="http://schemas.openxmlformats.org/officeDocument/2006/relationships/hyperlink" Target="http://www.rescue.org/" TargetMode="External"/><Relationship Id="rId40" Type="http://schemas.openxmlformats.org/officeDocument/2006/relationships/hyperlink" Target="http://www.hrw.org/" TargetMode="External"/><Relationship Id="rId45" Type="http://schemas.openxmlformats.org/officeDocument/2006/relationships/hyperlink" Target="http://www.sproxil.com/" TargetMode="External"/><Relationship Id="rId53" Type="http://schemas.openxmlformats.org/officeDocument/2006/relationships/hyperlink" Target="http://iso.org/" TargetMode="External"/><Relationship Id="rId58" Type="http://schemas.openxmlformats.org/officeDocument/2006/relationships/hyperlink" Target="http://sunlightfoundation.com/" TargetMode="External"/><Relationship Id="rId66" Type="http://schemas.openxmlformats.org/officeDocument/2006/relationships/hyperlink" Target="http://www.mobilediagnosis.net/" TargetMode="External"/><Relationship Id="rId74" Type="http://schemas.openxmlformats.org/officeDocument/2006/relationships/hyperlink" Target="http://www.milkeninstitute.org/" TargetMode="External"/><Relationship Id="rId79" Type="http://schemas.openxmlformats.org/officeDocument/2006/relationships/hyperlink" Target="http://thp.org/" TargetMode="External"/><Relationship Id="rId87" Type="http://schemas.openxmlformats.org/officeDocument/2006/relationships/hyperlink" Target="http://www.aquaforall.org/" TargetMode="External"/><Relationship Id="rId5" Type="http://schemas.openxmlformats.org/officeDocument/2006/relationships/hyperlink" Target="http://www.healthmap.org/en/" TargetMode="External"/><Relationship Id="rId61" Type="http://schemas.openxmlformats.org/officeDocument/2006/relationships/hyperlink" Target="http://www.wri.org/our-work/topics/water" TargetMode="External"/><Relationship Id="rId82" Type="http://schemas.openxmlformats.org/officeDocument/2006/relationships/hyperlink" Target="http://www.womendeliver.org/" TargetMode="External"/><Relationship Id="rId90" Type="http://schemas.openxmlformats.org/officeDocument/2006/relationships/hyperlink" Target="http://www.everymothercounts.org/" TargetMode="External"/><Relationship Id="rId95" Type="http://schemas.openxmlformats.org/officeDocument/2006/relationships/hyperlink" Target="http://www.wfp.org/" TargetMode="External"/><Relationship Id="rId19" Type="http://schemas.openxmlformats.org/officeDocument/2006/relationships/hyperlink" Target="http://www.digital-democracy.org/" TargetMode="External"/><Relationship Id="rId14" Type="http://schemas.openxmlformats.org/officeDocument/2006/relationships/hyperlink" Target="http://www.gavi.org/pledging2015/" TargetMode="External"/><Relationship Id="rId22" Type="http://schemas.openxmlformats.org/officeDocument/2006/relationships/hyperlink" Target="https://www.change.org/" TargetMode="External"/><Relationship Id="rId27" Type="http://schemas.openxmlformats.org/officeDocument/2006/relationships/hyperlink" Target="http://www.cocoainitiative.org/en/" TargetMode="External"/><Relationship Id="rId30" Type="http://schemas.openxmlformats.org/officeDocument/2006/relationships/hyperlink" Target="http://www.slavefreechocolate.org/" TargetMode="External"/><Relationship Id="rId35" Type="http://schemas.openxmlformats.org/officeDocument/2006/relationships/hyperlink" Target="http://mpedigree.net/" TargetMode="External"/><Relationship Id="rId43" Type="http://schemas.openxmlformats.org/officeDocument/2006/relationships/hyperlink" Target="http://gvn.org/" TargetMode="External"/><Relationship Id="rId48" Type="http://schemas.openxmlformats.org/officeDocument/2006/relationships/hyperlink" Target="http://www.msc.org/" TargetMode="External"/><Relationship Id="rId56" Type="http://schemas.openxmlformats.org/officeDocument/2006/relationships/hyperlink" Target="http://www.digitalgreen.org/" TargetMode="External"/><Relationship Id="rId64" Type="http://schemas.openxmlformats.org/officeDocument/2006/relationships/hyperlink" Target="http://pan-international.org/" TargetMode="External"/><Relationship Id="rId69" Type="http://schemas.openxmlformats.org/officeDocument/2006/relationships/hyperlink" Target="http://www.fooddemocracynow.org/" TargetMode="External"/><Relationship Id="rId77" Type="http://schemas.openxmlformats.org/officeDocument/2006/relationships/hyperlink" Target="http://www.eboladeeply.com/" TargetMode="External"/><Relationship Id="rId8" Type="http://schemas.openxmlformats.org/officeDocument/2006/relationships/hyperlink" Target="http://www.wluml.org/" TargetMode="External"/><Relationship Id="rId51" Type="http://schemas.openxmlformats.org/officeDocument/2006/relationships/hyperlink" Target="http://www.resilientus.org/" TargetMode="External"/><Relationship Id="rId72" Type="http://schemas.openxmlformats.org/officeDocument/2006/relationships/hyperlink" Target="http://ssi2040.org/" TargetMode="External"/><Relationship Id="rId80" Type="http://schemas.openxmlformats.org/officeDocument/2006/relationships/hyperlink" Target="http://www.globalpovertyproject.com/" TargetMode="External"/><Relationship Id="rId85" Type="http://schemas.openxmlformats.org/officeDocument/2006/relationships/hyperlink" Target="http://water.org/" TargetMode="External"/><Relationship Id="rId93" Type="http://schemas.openxmlformats.org/officeDocument/2006/relationships/hyperlink" Target="http://www.psi.org/" TargetMode="External"/><Relationship Id="rId98" Type="http://schemas.openxmlformats.org/officeDocument/2006/relationships/hyperlink" Target="http://www.centreforglobalmentalhealth.org/" TargetMode="External"/><Relationship Id="rId3" Type="http://schemas.openxmlformats.org/officeDocument/2006/relationships/hyperlink" Target="http://www.alnap.org/" TargetMode="External"/><Relationship Id="rId12" Type="http://schemas.openxmlformats.org/officeDocument/2006/relationships/hyperlink" Target="http://www.un.org/en/rights/" TargetMode="External"/><Relationship Id="rId17" Type="http://schemas.openxmlformats.org/officeDocument/2006/relationships/hyperlink" Target="http://ecpat.net/" TargetMode="External"/><Relationship Id="rId25" Type="http://schemas.openxmlformats.org/officeDocument/2006/relationships/hyperlink" Target="http://www.who.int/alliance-hpsr/en/" TargetMode="External"/><Relationship Id="rId33" Type="http://schemas.openxmlformats.org/officeDocument/2006/relationships/hyperlink" Target="https://www.qualcomm.com/company/wireless-reach" TargetMode="External"/><Relationship Id="rId38" Type="http://schemas.openxmlformats.org/officeDocument/2006/relationships/hyperlink" Target="http://www.crisisgroup.org/" TargetMode="External"/><Relationship Id="rId46" Type="http://schemas.openxmlformats.org/officeDocument/2006/relationships/hyperlink" Target="http://www.foei.org/" TargetMode="External"/><Relationship Id="rId59" Type="http://schemas.openxmlformats.org/officeDocument/2006/relationships/hyperlink" Target="https://www.clintonfoundation.org/our-work/by-topic/global-health" TargetMode="External"/><Relationship Id="rId67" Type="http://schemas.openxmlformats.org/officeDocument/2006/relationships/hyperlink" Target="http://www.who.int/workforcealliance/en/" TargetMode="External"/><Relationship Id="rId20" Type="http://schemas.openxmlformats.org/officeDocument/2006/relationships/hyperlink" Target="http://diasporaaction.org.au/" TargetMode="External"/><Relationship Id="rId41" Type="http://schemas.openxmlformats.org/officeDocument/2006/relationships/hyperlink" Target="http://harassmap.org/en/" TargetMode="External"/><Relationship Id="rId54" Type="http://schemas.openxmlformats.org/officeDocument/2006/relationships/hyperlink" Target="../../../Library/Users/jillrundle/Downloads/avaaz.org" TargetMode="External"/><Relationship Id="rId62" Type="http://schemas.openxmlformats.org/officeDocument/2006/relationships/hyperlink" Target="http://www.povertyactionlab.org/" TargetMode="External"/><Relationship Id="rId70" Type="http://schemas.openxmlformats.org/officeDocument/2006/relationships/hyperlink" Target="http://www.corpwatch.org/" TargetMode="External"/><Relationship Id="rId75" Type="http://schemas.openxmlformats.org/officeDocument/2006/relationships/hyperlink" Target="http://www.verite.org/" TargetMode="External"/><Relationship Id="rId83" Type="http://schemas.openxmlformats.org/officeDocument/2006/relationships/hyperlink" Target="http://borgenproject.org/" TargetMode="External"/><Relationship Id="rId88" Type="http://schemas.openxmlformats.org/officeDocument/2006/relationships/hyperlink" Target="http://www.care.org/" TargetMode="External"/><Relationship Id="rId91" Type="http://schemas.openxmlformats.org/officeDocument/2006/relationships/hyperlink" Target="http://www.girlsnotbrides.org/" TargetMode="External"/><Relationship Id="rId96" Type="http://schemas.openxmlformats.org/officeDocument/2006/relationships/hyperlink" Target="http://www.who.int/en/" TargetMode="External"/><Relationship Id="rId1" Type="http://schemas.openxmlformats.org/officeDocument/2006/relationships/hyperlink" Target="http://www.inclusivesecurity.org/" TargetMode="External"/><Relationship Id="rId6" Type="http://schemas.openxmlformats.org/officeDocument/2006/relationships/hyperlink" Target="http://www.promedmail.org/" TargetMode="External"/><Relationship Id="rId15" Type="http://schemas.openxmlformats.org/officeDocument/2006/relationships/hyperlink" Target="http://www.finddiagnostics.org/" TargetMode="External"/><Relationship Id="rId23" Type="http://schemas.openxmlformats.org/officeDocument/2006/relationships/hyperlink" Target="http://cgsd.columbia.edu/" TargetMode="External"/><Relationship Id="rId28" Type="http://schemas.openxmlformats.org/officeDocument/2006/relationships/hyperlink" Target="http://www.thesgc.org/" TargetMode="External"/><Relationship Id="rId36" Type="http://schemas.openxmlformats.org/officeDocument/2006/relationships/hyperlink" Target="https://mmaji.wordpress.com/" TargetMode="External"/><Relationship Id="rId49" Type="http://schemas.openxmlformats.org/officeDocument/2006/relationships/hyperlink" Target="https://www.rapidsms.org/" TargetMode="External"/><Relationship Id="rId57" Type="http://schemas.openxmlformats.org/officeDocument/2006/relationships/hyperlink" Target="http://www.onourradar.org/" TargetMode="External"/><Relationship Id="rId10" Type="http://schemas.openxmlformats.org/officeDocument/2006/relationships/hyperlink" Target="http://www.vitalvoices.org/" TargetMode="External"/><Relationship Id="rId31" Type="http://schemas.openxmlformats.org/officeDocument/2006/relationships/hyperlink" Target="http://www.safecity.in/" TargetMode="External"/><Relationship Id="rId44" Type="http://schemas.openxmlformats.org/officeDocument/2006/relationships/hyperlink" Target="http://www.who.int/csr/outbreaknetwork/en/" TargetMode="External"/><Relationship Id="rId52" Type="http://schemas.openxmlformats.org/officeDocument/2006/relationships/hyperlink" Target="http://gesi.org/" TargetMode="External"/><Relationship Id="rId60" Type="http://schemas.openxmlformats.org/officeDocument/2006/relationships/hyperlink" Target="http://www.nabuur.com/" TargetMode="External"/><Relationship Id="rId65" Type="http://schemas.openxmlformats.org/officeDocument/2006/relationships/hyperlink" Target="http://www.globalfoodsafetyresource.com/" TargetMode="External"/><Relationship Id="rId73" Type="http://schemas.openxmlformats.org/officeDocument/2006/relationships/hyperlink" Target="http://www.womenforwomen.org/" TargetMode="External"/><Relationship Id="rId78" Type="http://schemas.openxmlformats.org/officeDocument/2006/relationships/hyperlink" Target="http://www.thepeaceproject.com/" TargetMode="External"/><Relationship Id="rId81" Type="http://schemas.openxmlformats.org/officeDocument/2006/relationships/hyperlink" Target="http://www.washadvocates.org/" TargetMode="External"/><Relationship Id="rId86" Type="http://schemas.openxmlformats.org/officeDocument/2006/relationships/hyperlink" Target="http://mhinnovation.net/" TargetMode="External"/><Relationship Id="rId94" Type="http://schemas.openxmlformats.org/officeDocument/2006/relationships/hyperlink" Target="http://www.siwi.org/about/" TargetMode="External"/><Relationship Id="rId99" Type="http://schemas.openxmlformats.org/officeDocument/2006/relationships/hyperlink" Target="http://www.stmh.net/english-1/" TargetMode="External"/><Relationship Id="rId4" Type="http://schemas.openxmlformats.org/officeDocument/2006/relationships/hyperlink" Target="http://www.rickhansen.com/" TargetMode="External"/><Relationship Id="rId9" Type="http://schemas.openxmlformats.org/officeDocument/2006/relationships/hyperlink" Target="http://www.weforum.org/" TargetMode="External"/><Relationship Id="rId13" Type="http://schemas.openxmlformats.org/officeDocument/2006/relationships/hyperlink" Target="http://www.globalnetwork.org/" TargetMode="External"/><Relationship Id="rId18" Type="http://schemas.openxmlformats.org/officeDocument/2006/relationships/hyperlink" Target="http://digitalhumanitarians.com/" TargetMode="External"/><Relationship Id="rId39" Type="http://schemas.openxmlformats.org/officeDocument/2006/relationships/hyperlink" Target="http://www.inhope.org/gns/hom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tabSelected="1" topLeftCell="A274" workbookViewId="0">
      <selection activeCell="I282" sqref="I282"/>
    </sheetView>
  </sheetViews>
  <sheetFormatPr defaultRowHeight="15.75"/>
  <cols>
    <col min="1" max="1" width="30.625" style="128" customWidth="1"/>
    <col min="2" max="2" width="23.125" style="1" customWidth="1"/>
    <col min="3" max="3" width="56.375" style="1" customWidth="1"/>
    <col min="4" max="4" width="20.875" style="1" customWidth="1"/>
    <col min="5" max="5" width="14.125" style="1" customWidth="1"/>
    <col min="6" max="6" width="14.25" style="1" customWidth="1"/>
    <col min="7" max="7" width="15" style="1" customWidth="1"/>
    <col min="8" max="8" width="16.5" style="1" customWidth="1"/>
    <col min="9" max="9" width="44.625" style="1" customWidth="1"/>
    <col min="10" max="16384" width="9" style="1"/>
  </cols>
  <sheetData>
    <row r="1" spans="1:9" ht="25.5" customHeight="1">
      <c r="A1" s="110" t="s">
        <v>229</v>
      </c>
      <c r="B1" s="111" t="s">
        <v>228</v>
      </c>
      <c r="C1" s="110" t="s">
        <v>0</v>
      </c>
      <c r="D1" s="110" t="s">
        <v>1</v>
      </c>
      <c r="E1" s="112" t="s">
        <v>215</v>
      </c>
      <c r="F1" s="113" t="s">
        <v>217</v>
      </c>
      <c r="G1" s="112" t="s">
        <v>788</v>
      </c>
      <c r="H1" s="112" t="s">
        <v>789</v>
      </c>
      <c r="I1" s="113" t="s">
        <v>234</v>
      </c>
    </row>
    <row r="2" spans="1:9" ht="30">
      <c r="A2" s="115" t="s">
        <v>258</v>
      </c>
      <c r="B2" s="21" t="s">
        <v>213</v>
      </c>
      <c r="C2" s="23" t="s">
        <v>276</v>
      </c>
      <c r="D2" s="89" t="s">
        <v>267</v>
      </c>
      <c r="E2" s="107" t="s">
        <v>753</v>
      </c>
      <c r="F2" s="107"/>
      <c r="G2" s="107"/>
      <c r="H2" s="107"/>
      <c r="I2" s="100"/>
    </row>
    <row r="3" spans="1:9" ht="30">
      <c r="A3" s="63" t="s">
        <v>2</v>
      </c>
      <c r="B3" s="72" t="s">
        <v>81</v>
      </c>
      <c r="C3" s="77" t="s">
        <v>3</v>
      </c>
      <c r="D3" s="90" t="s">
        <v>7</v>
      </c>
      <c r="E3" s="108" t="s">
        <v>754</v>
      </c>
      <c r="F3" s="108"/>
      <c r="G3" s="108"/>
      <c r="H3" s="108"/>
      <c r="I3" s="102"/>
    </row>
    <row r="4" spans="1:9" ht="60">
      <c r="A4" s="115" t="s">
        <v>256</v>
      </c>
      <c r="B4" s="21" t="s">
        <v>213</v>
      </c>
      <c r="C4" s="24" t="s">
        <v>275</v>
      </c>
      <c r="D4" s="89" t="s">
        <v>226</v>
      </c>
      <c r="E4" s="108" t="s">
        <v>753</v>
      </c>
      <c r="F4" s="108"/>
      <c r="G4" s="108"/>
      <c r="H4" s="108"/>
      <c r="I4" s="101"/>
    </row>
    <row r="5" spans="1:9" ht="30">
      <c r="A5" s="63" t="s">
        <v>162</v>
      </c>
      <c r="B5" s="72" t="s">
        <v>297</v>
      </c>
      <c r="C5" s="77" t="s">
        <v>742</v>
      </c>
      <c r="D5" s="90" t="s">
        <v>7</v>
      </c>
      <c r="E5" s="108" t="s">
        <v>754</v>
      </c>
      <c r="F5" s="108"/>
      <c r="G5" s="108"/>
      <c r="H5" s="108"/>
      <c r="I5" s="102"/>
    </row>
    <row r="6" spans="1:9" ht="30">
      <c r="A6" s="63" t="s">
        <v>134</v>
      </c>
      <c r="B6" s="19" t="s">
        <v>440</v>
      </c>
      <c r="C6" s="22" t="s">
        <v>441</v>
      </c>
      <c r="D6" s="91" t="s">
        <v>267</v>
      </c>
      <c r="E6" s="108" t="s">
        <v>753</v>
      </c>
      <c r="F6" s="108"/>
      <c r="G6" s="108"/>
      <c r="H6" s="108"/>
      <c r="I6" s="101"/>
    </row>
    <row r="7" spans="1:9" ht="30">
      <c r="A7" s="63" t="s">
        <v>89</v>
      </c>
      <c r="B7" s="19" t="s">
        <v>345</v>
      </c>
      <c r="C7" s="22" t="s">
        <v>453</v>
      </c>
      <c r="D7" s="91" t="s">
        <v>267</v>
      </c>
      <c r="E7" s="108" t="s">
        <v>753</v>
      </c>
      <c r="F7" s="108"/>
      <c r="G7" s="108"/>
      <c r="H7" s="108"/>
      <c r="I7" s="101"/>
    </row>
    <row r="8" spans="1:9" ht="45">
      <c r="A8" s="63" t="s">
        <v>154</v>
      </c>
      <c r="B8" s="19" t="s">
        <v>26</v>
      </c>
      <c r="C8" s="22" t="s">
        <v>460</v>
      </c>
      <c r="D8" s="90" t="s">
        <v>226</v>
      </c>
      <c r="E8" s="108" t="s">
        <v>753</v>
      </c>
      <c r="F8" s="108"/>
      <c r="G8" s="108"/>
      <c r="H8" s="108"/>
      <c r="I8" s="101"/>
    </row>
    <row r="9" spans="1:9" ht="30">
      <c r="A9" s="63" t="s">
        <v>4</v>
      </c>
      <c r="B9" s="19" t="s">
        <v>345</v>
      </c>
      <c r="C9" s="22" t="s">
        <v>482</v>
      </c>
      <c r="D9" s="90" t="s">
        <v>226</v>
      </c>
      <c r="E9" s="108" t="s">
        <v>753</v>
      </c>
      <c r="F9" s="108"/>
      <c r="G9" s="108"/>
      <c r="H9" s="108"/>
      <c r="I9" s="101"/>
    </row>
    <row r="10" spans="1:9" ht="30">
      <c r="A10" s="63" t="s">
        <v>149</v>
      </c>
      <c r="B10" s="19" t="s">
        <v>220</v>
      </c>
      <c r="C10" s="22" t="s">
        <v>199</v>
      </c>
      <c r="D10" s="90" t="s">
        <v>226</v>
      </c>
      <c r="E10" s="108" t="s">
        <v>753</v>
      </c>
      <c r="F10" s="108"/>
      <c r="G10" s="108"/>
      <c r="H10" s="108"/>
      <c r="I10" s="101"/>
    </row>
    <row r="11" spans="1:9" ht="45">
      <c r="A11" s="114" t="s">
        <v>80</v>
      </c>
      <c r="B11" s="74" t="s">
        <v>413</v>
      </c>
      <c r="C11" s="22" t="s">
        <v>616</v>
      </c>
      <c r="D11" s="92" t="s">
        <v>64</v>
      </c>
      <c r="E11" s="129" t="s">
        <v>607</v>
      </c>
      <c r="F11" s="129"/>
      <c r="G11" s="108"/>
      <c r="H11" s="108"/>
      <c r="I11" s="23"/>
    </row>
    <row r="12" spans="1:9" ht="45">
      <c r="A12" s="114" t="s">
        <v>351</v>
      </c>
      <c r="B12" s="74" t="s">
        <v>78</v>
      </c>
      <c r="C12" s="22" t="s">
        <v>352</v>
      </c>
      <c r="D12" s="92" t="s">
        <v>269</v>
      </c>
      <c r="E12" s="129" t="s">
        <v>607</v>
      </c>
      <c r="F12" s="129"/>
      <c r="G12" s="108"/>
      <c r="H12" s="108"/>
      <c r="I12" s="23"/>
    </row>
    <row r="13" spans="1:9" ht="30">
      <c r="A13" s="114" t="s">
        <v>100</v>
      </c>
      <c r="B13" s="74" t="s">
        <v>99</v>
      </c>
      <c r="C13" s="22" t="s">
        <v>625</v>
      </c>
      <c r="D13" s="92" t="s">
        <v>269</v>
      </c>
      <c r="E13" s="129" t="s">
        <v>607</v>
      </c>
      <c r="F13" s="129"/>
      <c r="G13" s="108"/>
      <c r="H13" s="108"/>
      <c r="I13" s="23"/>
    </row>
    <row r="14" spans="1:9" ht="30">
      <c r="A14" s="119" t="s">
        <v>434</v>
      </c>
      <c r="B14" s="21" t="s">
        <v>81</v>
      </c>
      <c r="C14" s="80" t="s">
        <v>416</v>
      </c>
      <c r="D14" s="93" t="s">
        <v>270</v>
      </c>
      <c r="E14" s="108" t="s">
        <v>754</v>
      </c>
      <c r="F14" s="129"/>
      <c r="G14" s="108"/>
      <c r="H14" s="108"/>
      <c r="I14" s="103"/>
    </row>
    <row r="15" spans="1:9" ht="45">
      <c r="A15" s="120" t="s">
        <v>382</v>
      </c>
      <c r="B15" s="74" t="s">
        <v>700</v>
      </c>
      <c r="C15" s="78" t="s">
        <v>725</v>
      </c>
      <c r="D15" s="92" t="s">
        <v>269</v>
      </c>
      <c r="E15" s="129" t="s">
        <v>607</v>
      </c>
      <c r="F15" s="129"/>
      <c r="G15" s="108"/>
      <c r="H15" s="108"/>
      <c r="I15" s="82"/>
    </row>
    <row r="16" spans="1:9" ht="30">
      <c r="A16" s="63" t="s">
        <v>239</v>
      </c>
      <c r="B16" s="72" t="s">
        <v>78</v>
      </c>
      <c r="C16" s="77" t="s">
        <v>203</v>
      </c>
      <c r="D16" s="90" t="s">
        <v>790</v>
      </c>
      <c r="E16" s="108" t="s">
        <v>754</v>
      </c>
      <c r="F16" s="19" t="s">
        <v>216</v>
      </c>
      <c r="G16" s="108"/>
      <c r="H16" s="108"/>
      <c r="I16" s="102"/>
    </row>
    <row r="17" spans="1:9" ht="30">
      <c r="A17" s="63" t="s">
        <v>126</v>
      </c>
      <c r="B17" s="19" t="s">
        <v>78</v>
      </c>
      <c r="C17" s="22" t="s">
        <v>714</v>
      </c>
      <c r="D17" s="90" t="s">
        <v>226</v>
      </c>
      <c r="E17" s="108" t="s">
        <v>753</v>
      </c>
      <c r="F17" s="108"/>
      <c r="G17" s="108"/>
      <c r="H17" s="108"/>
      <c r="I17" s="101"/>
    </row>
    <row r="18" spans="1:9" ht="75">
      <c r="A18" s="115" t="s">
        <v>263</v>
      </c>
      <c r="B18" s="21" t="s">
        <v>213</v>
      </c>
      <c r="C18" s="23" t="s">
        <v>282</v>
      </c>
      <c r="D18" s="89" t="s">
        <v>226</v>
      </c>
      <c r="E18" s="108" t="s">
        <v>753</v>
      </c>
      <c r="F18" s="108"/>
      <c r="G18" s="108"/>
      <c r="H18" s="108"/>
      <c r="I18" s="101"/>
    </row>
    <row r="19" spans="1:9" ht="30">
      <c r="A19" s="63" t="s">
        <v>6</v>
      </c>
      <c r="B19" s="72" t="s">
        <v>5</v>
      </c>
      <c r="C19" s="79" t="s">
        <v>545</v>
      </c>
      <c r="D19" s="90" t="s">
        <v>227</v>
      </c>
      <c r="E19" s="108" t="s">
        <v>754</v>
      </c>
      <c r="F19" s="108"/>
      <c r="G19" s="108"/>
      <c r="H19" s="108"/>
      <c r="I19" s="102"/>
    </row>
    <row r="20" spans="1:9" ht="30">
      <c r="A20" s="63" t="s">
        <v>341</v>
      </c>
      <c r="B20" s="19" t="s">
        <v>5</v>
      </c>
      <c r="C20" s="22" t="s">
        <v>342</v>
      </c>
      <c r="D20" s="90" t="s">
        <v>756</v>
      </c>
      <c r="E20" s="108" t="s">
        <v>753</v>
      </c>
      <c r="F20" s="108" t="s">
        <v>754</v>
      </c>
      <c r="G20" s="129" t="s">
        <v>607</v>
      </c>
      <c r="H20" s="108"/>
      <c r="I20" s="102" t="s">
        <v>557</v>
      </c>
    </row>
    <row r="21" spans="1:9" ht="45">
      <c r="A21" s="115" t="s">
        <v>241</v>
      </c>
      <c r="B21" s="73" t="s">
        <v>213</v>
      </c>
      <c r="C21" s="16" t="s">
        <v>495</v>
      </c>
      <c r="D21" s="90" t="s">
        <v>216</v>
      </c>
      <c r="E21" s="19" t="s">
        <v>216</v>
      </c>
      <c r="F21" s="129"/>
      <c r="G21" s="108"/>
      <c r="H21" s="108"/>
      <c r="I21" s="16"/>
    </row>
    <row r="22" spans="1:9" ht="30">
      <c r="A22" s="121" t="s">
        <v>437</v>
      </c>
      <c r="B22" s="21" t="s">
        <v>213</v>
      </c>
      <c r="C22" s="80" t="s">
        <v>419</v>
      </c>
      <c r="D22" s="93" t="s">
        <v>420</v>
      </c>
      <c r="E22" s="108" t="s">
        <v>754</v>
      </c>
      <c r="F22" s="129"/>
      <c r="G22" s="108"/>
      <c r="H22" s="108"/>
      <c r="I22" s="103"/>
    </row>
    <row r="23" spans="1:9" ht="30">
      <c r="A23" s="122" t="s">
        <v>383</v>
      </c>
      <c r="B23" s="74" t="s">
        <v>81</v>
      </c>
      <c r="C23" s="78" t="s">
        <v>357</v>
      </c>
      <c r="D23" s="92" t="s">
        <v>269</v>
      </c>
      <c r="E23" s="129" t="s">
        <v>607</v>
      </c>
      <c r="F23" s="129"/>
      <c r="G23" s="108"/>
      <c r="H23" s="108"/>
      <c r="I23" s="82"/>
    </row>
    <row r="24" spans="1:9" ht="45">
      <c r="A24" s="115" t="s">
        <v>240</v>
      </c>
      <c r="B24" s="73" t="s">
        <v>78</v>
      </c>
      <c r="C24" s="16" t="s">
        <v>493</v>
      </c>
      <c r="D24" s="90" t="s">
        <v>216</v>
      </c>
      <c r="E24" s="19" t="s">
        <v>216</v>
      </c>
      <c r="F24" s="129"/>
      <c r="G24" s="108"/>
      <c r="H24" s="108"/>
      <c r="I24" s="16" t="s">
        <v>507</v>
      </c>
    </row>
    <row r="25" spans="1:9" ht="45">
      <c r="A25" s="63" t="s">
        <v>84</v>
      </c>
      <c r="B25" s="19" t="s">
        <v>5</v>
      </c>
      <c r="C25" s="22" t="s">
        <v>454</v>
      </c>
      <c r="D25" s="91" t="s">
        <v>267</v>
      </c>
      <c r="E25" s="108" t="s">
        <v>753</v>
      </c>
      <c r="F25" s="108"/>
      <c r="G25" s="108"/>
      <c r="H25" s="108"/>
      <c r="I25" s="101"/>
    </row>
    <row r="26" spans="1:9" ht="30">
      <c r="A26" s="63" t="s">
        <v>147</v>
      </c>
      <c r="B26" s="19" t="s">
        <v>8</v>
      </c>
      <c r="C26" s="20" t="s">
        <v>475</v>
      </c>
      <c r="D26" s="90" t="s">
        <v>757</v>
      </c>
      <c r="E26" s="108" t="s">
        <v>754</v>
      </c>
      <c r="F26" s="108" t="s">
        <v>753</v>
      </c>
      <c r="G26" s="108"/>
      <c r="H26" s="108"/>
      <c r="I26" s="18" t="s">
        <v>578</v>
      </c>
    </row>
    <row r="27" spans="1:9" ht="45">
      <c r="A27" s="115" t="s">
        <v>9</v>
      </c>
      <c r="B27" s="73" t="s">
        <v>758</v>
      </c>
      <c r="C27" s="16" t="s">
        <v>502</v>
      </c>
      <c r="D27" s="90" t="s">
        <v>759</v>
      </c>
      <c r="E27" s="19" t="s">
        <v>216</v>
      </c>
      <c r="F27" s="129" t="s">
        <v>754</v>
      </c>
      <c r="G27" s="108"/>
      <c r="H27" s="108"/>
      <c r="I27" s="16" t="s">
        <v>517</v>
      </c>
    </row>
    <row r="28" spans="1:9" ht="30">
      <c r="A28" s="63" t="s">
        <v>10</v>
      </c>
      <c r="B28" s="72" t="s">
        <v>213</v>
      </c>
      <c r="C28" s="79" t="s">
        <v>734</v>
      </c>
      <c r="D28" s="90" t="s">
        <v>7</v>
      </c>
      <c r="E28" s="108" t="s">
        <v>754</v>
      </c>
      <c r="F28" s="108"/>
      <c r="G28" s="108"/>
      <c r="H28" s="108"/>
      <c r="I28" s="102"/>
    </row>
    <row r="29" spans="1:9" ht="30">
      <c r="A29" s="63" t="s">
        <v>11</v>
      </c>
      <c r="B29" s="72" t="s">
        <v>213</v>
      </c>
      <c r="C29" s="77" t="s">
        <v>735</v>
      </c>
      <c r="D29" s="90" t="s">
        <v>7</v>
      </c>
      <c r="E29" s="108" t="s">
        <v>754</v>
      </c>
      <c r="F29" s="108"/>
      <c r="G29" s="108"/>
      <c r="H29" s="108"/>
      <c r="I29" s="102" t="s">
        <v>563</v>
      </c>
    </row>
    <row r="30" spans="1:9" ht="30">
      <c r="A30" s="115" t="s">
        <v>244</v>
      </c>
      <c r="B30" s="73" t="s">
        <v>327</v>
      </c>
      <c r="C30" s="17" t="s">
        <v>721</v>
      </c>
      <c r="D30" s="90" t="s">
        <v>759</v>
      </c>
      <c r="E30" s="19" t="s">
        <v>216</v>
      </c>
      <c r="F30" s="108" t="s">
        <v>754</v>
      </c>
      <c r="G30" s="108"/>
      <c r="H30" s="108"/>
      <c r="I30" s="16" t="s">
        <v>512</v>
      </c>
    </row>
    <row r="31" spans="1:9" ht="30">
      <c r="A31" s="63" t="s">
        <v>12</v>
      </c>
      <c r="B31" s="72" t="s">
        <v>78</v>
      </c>
      <c r="C31" s="79" t="s">
        <v>298</v>
      </c>
      <c r="D31" s="90" t="s">
        <v>7</v>
      </c>
      <c r="E31" s="108" t="s">
        <v>754</v>
      </c>
      <c r="F31" s="108"/>
      <c r="G31" s="108"/>
      <c r="H31" s="108"/>
      <c r="I31" s="102"/>
    </row>
    <row r="32" spans="1:9" ht="60">
      <c r="A32" s="120" t="s">
        <v>384</v>
      </c>
      <c r="B32" s="74" t="s">
        <v>701</v>
      </c>
      <c r="C32" s="78" t="s">
        <v>727</v>
      </c>
      <c r="D32" s="92" t="s">
        <v>269</v>
      </c>
      <c r="E32" s="129" t="s">
        <v>607</v>
      </c>
      <c r="F32" s="129"/>
      <c r="G32" s="108"/>
      <c r="H32" s="108"/>
      <c r="I32" s="82"/>
    </row>
    <row r="33" spans="1:9" ht="30">
      <c r="A33" s="63" t="s">
        <v>13</v>
      </c>
      <c r="B33" s="72" t="s">
        <v>706</v>
      </c>
      <c r="C33" s="79" t="s">
        <v>740</v>
      </c>
      <c r="D33" s="90" t="s">
        <v>7</v>
      </c>
      <c r="E33" s="108" t="s">
        <v>754</v>
      </c>
      <c r="F33" s="108"/>
      <c r="G33" s="108"/>
      <c r="H33" s="108"/>
      <c r="I33" s="102"/>
    </row>
    <row r="34" spans="1:9" ht="30">
      <c r="A34" s="63" t="s">
        <v>14</v>
      </c>
      <c r="B34" s="72" t="s">
        <v>314</v>
      </c>
      <c r="C34" s="79" t="s">
        <v>710</v>
      </c>
      <c r="D34" s="90" t="s">
        <v>760</v>
      </c>
      <c r="E34" s="108" t="s">
        <v>754</v>
      </c>
      <c r="F34" s="129" t="s">
        <v>607</v>
      </c>
      <c r="G34" s="108"/>
      <c r="H34" s="108"/>
      <c r="I34" s="102" t="s">
        <v>574</v>
      </c>
    </row>
    <row r="35" spans="1:9" ht="45">
      <c r="A35" s="115" t="s">
        <v>260</v>
      </c>
      <c r="B35" s="21" t="s">
        <v>265</v>
      </c>
      <c r="C35" s="23" t="s">
        <v>277</v>
      </c>
      <c r="D35" s="89" t="s">
        <v>761</v>
      </c>
      <c r="E35" s="108" t="s">
        <v>753</v>
      </c>
      <c r="F35" s="129" t="s">
        <v>607</v>
      </c>
      <c r="G35" s="108"/>
      <c r="H35" s="108"/>
      <c r="I35" s="101"/>
    </row>
    <row r="36" spans="1:9" ht="30">
      <c r="A36" s="115" t="s">
        <v>237</v>
      </c>
      <c r="B36" s="73" t="s">
        <v>763</v>
      </c>
      <c r="C36" s="16" t="s">
        <v>490</v>
      </c>
      <c r="D36" s="90" t="s">
        <v>762</v>
      </c>
      <c r="E36" s="19" t="s">
        <v>216</v>
      </c>
      <c r="F36" s="108" t="s">
        <v>754</v>
      </c>
      <c r="G36" s="108"/>
      <c r="H36" s="108"/>
      <c r="I36" s="16" t="s">
        <v>505</v>
      </c>
    </row>
    <row r="37" spans="1:9" ht="60">
      <c r="A37" s="119" t="s">
        <v>430</v>
      </c>
      <c r="B37" s="21" t="s">
        <v>46</v>
      </c>
      <c r="C37" s="80" t="s">
        <v>410</v>
      </c>
      <c r="D37" s="93" t="s">
        <v>270</v>
      </c>
      <c r="E37" s="108" t="s">
        <v>754</v>
      </c>
      <c r="F37" s="129"/>
      <c r="G37" s="108"/>
      <c r="H37" s="108"/>
      <c r="I37" s="103"/>
    </row>
    <row r="38" spans="1:9" ht="30">
      <c r="A38" s="63" t="s">
        <v>471</v>
      </c>
      <c r="B38" s="19" t="s">
        <v>705</v>
      </c>
      <c r="C38" s="22" t="s">
        <v>751</v>
      </c>
      <c r="D38" s="90" t="s">
        <v>226</v>
      </c>
      <c r="E38" s="108" t="s">
        <v>753</v>
      </c>
      <c r="F38" s="108"/>
      <c r="G38" s="108"/>
      <c r="H38" s="108"/>
      <c r="I38" s="101"/>
    </row>
    <row r="39" spans="1:9" ht="90">
      <c r="A39" s="115" t="s">
        <v>262</v>
      </c>
      <c r="B39" s="21" t="s">
        <v>78</v>
      </c>
      <c r="C39" s="23" t="s">
        <v>280</v>
      </c>
      <c r="D39" s="89" t="s">
        <v>764</v>
      </c>
      <c r="E39" s="108" t="s">
        <v>753</v>
      </c>
      <c r="F39" s="108" t="s">
        <v>754</v>
      </c>
      <c r="G39" s="108"/>
      <c r="H39" s="108"/>
      <c r="I39" s="101"/>
    </row>
    <row r="40" spans="1:9" ht="30">
      <c r="A40" s="63" t="s">
        <v>549</v>
      </c>
      <c r="B40" s="72" t="s">
        <v>213</v>
      </c>
      <c r="C40" s="79" t="s">
        <v>618</v>
      </c>
      <c r="D40" s="90" t="s">
        <v>791</v>
      </c>
      <c r="E40" s="108" t="s">
        <v>754</v>
      </c>
      <c r="F40" s="129" t="s">
        <v>607</v>
      </c>
      <c r="G40" s="108"/>
      <c r="H40" s="108"/>
      <c r="I40" s="102" t="s">
        <v>596</v>
      </c>
    </row>
    <row r="41" spans="1:9" ht="45">
      <c r="A41" s="115" t="s">
        <v>503</v>
      </c>
      <c r="B41" s="19" t="s">
        <v>213</v>
      </c>
      <c r="C41" s="16" t="s">
        <v>729</v>
      </c>
      <c r="D41" s="90" t="s">
        <v>216</v>
      </c>
      <c r="E41" s="19" t="s">
        <v>216</v>
      </c>
      <c r="F41" s="129"/>
      <c r="G41" s="108"/>
      <c r="H41" s="108"/>
      <c r="I41" s="16" t="s">
        <v>519</v>
      </c>
    </row>
    <row r="42" spans="1:9" ht="30">
      <c r="A42" s="120" t="s">
        <v>401</v>
      </c>
      <c r="B42" s="76" t="s">
        <v>213</v>
      </c>
      <c r="C42" s="82" t="s">
        <v>380</v>
      </c>
      <c r="D42" s="92" t="s">
        <v>64</v>
      </c>
      <c r="E42" s="129" t="s">
        <v>607</v>
      </c>
      <c r="F42" s="129"/>
      <c r="G42" s="108"/>
      <c r="H42" s="108"/>
      <c r="I42" s="82"/>
    </row>
    <row r="43" spans="1:9" ht="30">
      <c r="A43" s="63" t="s">
        <v>15</v>
      </c>
      <c r="B43" s="72" t="s">
        <v>218</v>
      </c>
      <c r="C43" s="77" t="s">
        <v>285</v>
      </c>
      <c r="D43" s="90" t="s">
        <v>227</v>
      </c>
      <c r="E43" s="108" t="s">
        <v>754</v>
      </c>
      <c r="F43" s="108"/>
      <c r="G43" s="108"/>
      <c r="H43" s="108"/>
      <c r="I43" s="102"/>
    </row>
    <row r="44" spans="1:9" ht="30">
      <c r="A44" s="63" t="s">
        <v>16</v>
      </c>
      <c r="B44" s="72" t="s">
        <v>5</v>
      </c>
      <c r="C44" s="77" t="s">
        <v>17</v>
      </c>
      <c r="D44" s="90" t="s">
        <v>603</v>
      </c>
      <c r="E44" s="108" t="s">
        <v>754</v>
      </c>
      <c r="F44" s="108" t="s">
        <v>753</v>
      </c>
      <c r="G44" s="19" t="s">
        <v>216</v>
      </c>
      <c r="H44" s="129" t="s">
        <v>607</v>
      </c>
      <c r="I44" s="102" t="s">
        <v>558</v>
      </c>
    </row>
    <row r="45" spans="1:9" ht="45">
      <c r="A45" s="63" t="s">
        <v>445</v>
      </c>
      <c r="B45" s="19" t="s">
        <v>213</v>
      </c>
      <c r="C45" s="22" t="s">
        <v>446</v>
      </c>
      <c r="D45" s="91" t="s">
        <v>267</v>
      </c>
      <c r="E45" s="108" t="s">
        <v>753</v>
      </c>
      <c r="F45" s="108"/>
      <c r="G45" s="108"/>
      <c r="H45" s="108"/>
      <c r="I45" s="101"/>
    </row>
    <row r="46" spans="1:9" ht="45">
      <c r="A46" s="123" t="s">
        <v>249</v>
      </c>
      <c r="B46" s="21" t="s">
        <v>81</v>
      </c>
      <c r="C46" s="23" t="s">
        <v>266</v>
      </c>
      <c r="D46" s="89" t="s">
        <v>267</v>
      </c>
      <c r="E46" s="108" t="s">
        <v>753</v>
      </c>
      <c r="F46" s="108"/>
      <c r="G46" s="108"/>
      <c r="H46" s="108"/>
      <c r="I46" s="101"/>
    </row>
    <row r="47" spans="1:9" ht="30">
      <c r="A47" s="63" t="s">
        <v>18</v>
      </c>
      <c r="B47" s="72" t="s">
        <v>78</v>
      </c>
      <c r="C47" s="83" t="s">
        <v>522</v>
      </c>
      <c r="D47" s="90" t="s">
        <v>7</v>
      </c>
      <c r="E47" s="108" t="s">
        <v>754</v>
      </c>
      <c r="F47" s="108"/>
      <c r="G47" s="108"/>
      <c r="H47" s="108"/>
      <c r="I47" s="102"/>
    </row>
    <row r="48" spans="1:9" ht="30">
      <c r="A48" s="63" t="s">
        <v>19</v>
      </c>
      <c r="B48" s="72" t="s">
        <v>303</v>
      </c>
      <c r="C48" s="77" t="s">
        <v>20</v>
      </c>
      <c r="D48" s="90" t="s">
        <v>7</v>
      </c>
      <c r="E48" s="108" t="s">
        <v>754</v>
      </c>
      <c r="F48" s="108"/>
      <c r="G48" s="108"/>
      <c r="H48" s="108"/>
      <c r="I48" s="102"/>
    </row>
    <row r="49" spans="1:9" ht="30">
      <c r="A49" s="63" t="s">
        <v>21</v>
      </c>
      <c r="B49" s="72" t="s">
        <v>8</v>
      </c>
      <c r="C49" s="77" t="s">
        <v>170</v>
      </c>
      <c r="D49" s="90" t="s">
        <v>7</v>
      </c>
      <c r="E49" s="108" t="s">
        <v>754</v>
      </c>
      <c r="F49" s="108"/>
      <c r="G49" s="108"/>
      <c r="H49" s="108"/>
      <c r="I49" s="102"/>
    </row>
    <row r="50" spans="1:9" ht="30">
      <c r="A50" s="63" t="s">
        <v>520</v>
      </c>
      <c r="B50" s="72" t="s">
        <v>78</v>
      </c>
      <c r="C50" s="81" t="s">
        <v>521</v>
      </c>
      <c r="D50" s="90" t="s">
        <v>603</v>
      </c>
      <c r="E50" s="108" t="s">
        <v>754</v>
      </c>
      <c r="F50" s="108"/>
      <c r="G50" s="108"/>
      <c r="H50" s="108"/>
      <c r="I50" s="104" t="s">
        <v>555</v>
      </c>
    </row>
    <row r="51" spans="1:9" ht="30">
      <c r="A51" s="63" t="s">
        <v>22</v>
      </c>
      <c r="B51" s="72" t="s">
        <v>78</v>
      </c>
      <c r="C51" s="79" t="s">
        <v>299</v>
      </c>
      <c r="D51" s="90" t="s">
        <v>7</v>
      </c>
      <c r="E51" s="108" t="s">
        <v>754</v>
      </c>
      <c r="F51" s="108"/>
      <c r="G51" s="108"/>
      <c r="H51" s="108"/>
      <c r="I51" s="102"/>
    </row>
    <row r="52" spans="1:9" ht="30">
      <c r="A52" s="63" t="s">
        <v>155</v>
      </c>
      <c r="B52" s="72" t="s">
        <v>95</v>
      </c>
      <c r="C52" s="77" t="s">
        <v>732</v>
      </c>
      <c r="D52" s="90" t="s">
        <v>7</v>
      </c>
      <c r="E52" s="108" t="s">
        <v>754</v>
      </c>
      <c r="F52" s="108"/>
      <c r="G52" s="108"/>
      <c r="H52" s="108"/>
      <c r="I52" s="102"/>
    </row>
    <row r="53" spans="1:9" ht="30">
      <c r="A53" s="63" t="s">
        <v>527</v>
      </c>
      <c r="B53" s="72" t="s">
        <v>326</v>
      </c>
      <c r="C53" s="77" t="s">
        <v>198</v>
      </c>
      <c r="D53" s="90" t="s">
        <v>7</v>
      </c>
      <c r="E53" s="108" t="s">
        <v>754</v>
      </c>
      <c r="F53" s="108"/>
      <c r="G53" s="108"/>
      <c r="H53" s="108"/>
      <c r="I53" s="102" t="s">
        <v>561</v>
      </c>
    </row>
    <row r="54" spans="1:9" ht="30">
      <c r="A54" s="63" t="s">
        <v>300</v>
      </c>
      <c r="B54" s="75" t="s">
        <v>78</v>
      </c>
      <c r="C54" s="79" t="s">
        <v>738</v>
      </c>
      <c r="D54" s="90" t="s">
        <v>7</v>
      </c>
      <c r="E54" s="108" t="s">
        <v>754</v>
      </c>
      <c r="F54" s="108"/>
      <c r="G54" s="108"/>
      <c r="H54" s="108"/>
      <c r="I54" s="102"/>
    </row>
    <row r="55" spans="1:9" ht="30">
      <c r="A55" s="63" t="s">
        <v>23</v>
      </c>
      <c r="B55" s="72" t="s">
        <v>223</v>
      </c>
      <c r="C55" s="77" t="s">
        <v>301</v>
      </c>
      <c r="D55" s="90" t="s">
        <v>7</v>
      </c>
      <c r="E55" s="108" t="s">
        <v>754</v>
      </c>
      <c r="F55" s="108"/>
      <c r="G55" s="108"/>
      <c r="H55" s="108"/>
      <c r="I55" s="102" t="s">
        <v>565</v>
      </c>
    </row>
    <row r="56" spans="1:9" ht="30">
      <c r="A56" s="63" t="s">
        <v>24</v>
      </c>
      <c r="B56" s="72" t="s">
        <v>213</v>
      </c>
      <c r="C56" s="77" t="s">
        <v>309</v>
      </c>
      <c r="D56" s="90" t="s">
        <v>227</v>
      </c>
      <c r="E56" s="108" t="s">
        <v>754</v>
      </c>
      <c r="F56" s="108"/>
      <c r="G56" s="108"/>
      <c r="H56" s="108"/>
      <c r="I56" s="102"/>
    </row>
    <row r="57" spans="1:9" ht="30">
      <c r="A57" s="63" t="s">
        <v>286</v>
      </c>
      <c r="B57" s="75" t="s">
        <v>81</v>
      </c>
      <c r="C57" s="83" t="s">
        <v>287</v>
      </c>
      <c r="D57" s="90" t="s">
        <v>7</v>
      </c>
      <c r="E57" s="108" t="s">
        <v>754</v>
      </c>
      <c r="F57" s="108"/>
      <c r="G57" s="108"/>
      <c r="H57" s="108"/>
      <c r="I57" s="102"/>
    </row>
    <row r="58" spans="1:9" ht="30">
      <c r="A58" s="63" t="s">
        <v>538</v>
      </c>
      <c r="B58" s="72" t="s">
        <v>8</v>
      </c>
      <c r="C58" s="77" t="s">
        <v>197</v>
      </c>
      <c r="D58" s="90" t="s">
        <v>227</v>
      </c>
      <c r="E58" s="108" t="s">
        <v>754</v>
      </c>
      <c r="F58" s="108"/>
      <c r="G58" s="108"/>
      <c r="H58" s="108"/>
      <c r="I58" s="102" t="s">
        <v>580</v>
      </c>
    </row>
    <row r="59" spans="1:9" ht="30">
      <c r="A59" s="114" t="s">
        <v>333</v>
      </c>
      <c r="B59" s="74" t="s">
        <v>8</v>
      </c>
      <c r="C59" s="22" t="s">
        <v>719</v>
      </c>
      <c r="D59" s="92" t="s">
        <v>765</v>
      </c>
      <c r="E59" s="129" t="s">
        <v>607</v>
      </c>
      <c r="F59" s="108" t="s">
        <v>753</v>
      </c>
      <c r="G59" s="108"/>
      <c r="H59" s="108"/>
      <c r="I59" s="23" t="s">
        <v>580</v>
      </c>
    </row>
    <row r="60" spans="1:9" ht="30">
      <c r="A60" s="63" t="s">
        <v>336</v>
      </c>
      <c r="B60" s="19" t="s">
        <v>213</v>
      </c>
      <c r="C60" s="22" t="s">
        <v>337</v>
      </c>
      <c r="D60" s="91" t="s">
        <v>267</v>
      </c>
      <c r="E60" s="108" t="s">
        <v>753</v>
      </c>
      <c r="F60" s="108"/>
      <c r="G60" s="108"/>
      <c r="H60" s="108"/>
      <c r="I60" s="101"/>
    </row>
    <row r="61" spans="1:9" ht="30">
      <c r="A61" s="63" t="s">
        <v>247</v>
      </c>
      <c r="B61" s="19" t="s">
        <v>46</v>
      </c>
      <c r="C61" s="16" t="s">
        <v>723</v>
      </c>
      <c r="D61" s="90" t="s">
        <v>216</v>
      </c>
      <c r="E61" s="19" t="s">
        <v>216</v>
      </c>
      <c r="F61" s="129"/>
      <c r="G61" s="108"/>
      <c r="H61" s="108"/>
      <c r="I61" s="16"/>
    </row>
    <row r="62" spans="1:9" ht="30">
      <c r="A62" s="63" t="s">
        <v>127</v>
      </c>
      <c r="B62" s="19" t="s">
        <v>81</v>
      </c>
      <c r="C62" s="20" t="s">
        <v>459</v>
      </c>
      <c r="D62" s="90" t="s">
        <v>766</v>
      </c>
      <c r="E62" s="108" t="s">
        <v>754</v>
      </c>
      <c r="F62" s="108" t="s">
        <v>753</v>
      </c>
      <c r="G62" s="108"/>
      <c r="H62" s="108"/>
      <c r="I62" s="18" t="s">
        <v>597</v>
      </c>
    </row>
    <row r="63" spans="1:9" ht="30">
      <c r="A63" s="114" t="s">
        <v>129</v>
      </c>
      <c r="B63" s="74" t="s">
        <v>99</v>
      </c>
      <c r="C63" s="22" t="s">
        <v>642</v>
      </c>
      <c r="D63" s="92" t="s">
        <v>767</v>
      </c>
      <c r="E63" s="129" t="s">
        <v>607</v>
      </c>
      <c r="F63" s="108" t="s">
        <v>753</v>
      </c>
      <c r="G63" s="108"/>
      <c r="H63" s="108"/>
      <c r="I63" s="23"/>
    </row>
    <row r="64" spans="1:9" ht="30">
      <c r="A64" s="63" t="s">
        <v>142</v>
      </c>
      <c r="B64" s="19" t="s">
        <v>46</v>
      </c>
      <c r="C64" s="22" t="s">
        <v>488</v>
      </c>
      <c r="D64" s="90" t="s">
        <v>226</v>
      </c>
      <c r="E64" s="108" t="s">
        <v>753</v>
      </c>
      <c r="F64" s="108"/>
      <c r="G64" s="108"/>
      <c r="H64" s="108"/>
      <c r="I64" s="101"/>
    </row>
    <row r="65" spans="1:9">
      <c r="A65" s="115" t="s">
        <v>245</v>
      </c>
      <c r="B65" s="73" t="s">
        <v>5</v>
      </c>
      <c r="C65" s="16" t="s">
        <v>499</v>
      </c>
      <c r="D65" s="90" t="s">
        <v>216</v>
      </c>
      <c r="E65" s="19" t="s">
        <v>216</v>
      </c>
      <c r="F65" s="129"/>
      <c r="G65" s="108"/>
      <c r="H65" s="108"/>
      <c r="I65" s="16" t="s">
        <v>513</v>
      </c>
    </row>
    <row r="66" spans="1:9" ht="45">
      <c r="A66" s="63" t="s">
        <v>25</v>
      </c>
      <c r="B66" s="19" t="s">
        <v>345</v>
      </c>
      <c r="C66" s="22" t="s">
        <v>483</v>
      </c>
      <c r="D66" s="90" t="s">
        <v>707</v>
      </c>
      <c r="E66" s="108" t="s">
        <v>753</v>
      </c>
      <c r="F66" s="129" t="s">
        <v>607</v>
      </c>
      <c r="G66" s="108"/>
      <c r="H66" s="108"/>
      <c r="I66" s="101"/>
    </row>
    <row r="67" spans="1:9" ht="45">
      <c r="A67" s="114" t="s">
        <v>230</v>
      </c>
      <c r="B67" s="74" t="s">
        <v>26</v>
      </c>
      <c r="C67" s="22" t="s">
        <v>606</v>
      </c>
      <c r="D67" s="92" t="s">
        <v>269</v>
      </c>
      <c r="E67" s="129" t="s">
        <v>607</v>
      </c>
      <c r="F67" s="129"/>
      <c r="G67" s="108"/>
      <c r="H67" s="108"/>
      <c r="I67" s="23" t="s">
        <v>643</v>
      </c>
    </row>
    <row r="68" spans="1:9" ht="30">
      <c r="A68" s="63" t="s">
        <v>27</v>
      </c>
      <c r="B68" s="72" t="s">
        <v>225</v>
      </c>
      <c r="C68" s="77" t="s">
        <v>163</v>
      </c>
      <c r="D68" s="90" t="s">
        <v>227</v>
      </c>
      <c r="E68" s="108" t="s">
        <v>754</v>
      </c>
      <c r="F68" s="108"/>
      <c r="G68" s="108"/>
      <c r="H68" s="108"/>
      <c r="I68" s="102" t="s">
        <v>577</v>
      </c>
    </row>
    <row r="69" spans="1:9" ht="45">
      <c r="A69" s="114" t="s">
        <v>90</v>
      </c>
      <c r="B69" s="74" t="s">
        <v>78</v>
      </c>
      <c r="C69" s="22" t="s">
        <v>609</v>
      </c>
      <c r="D69" s="92" t="s">
        <v>269</v>
      </c>
      <c r="E69" s="129" t="s">
        <v>607</v>
      </c>
      <c r="F69" s="129"/>
      <c r="G69" s="108"/>
      <c r="H69" s="108"/>
      <c r="I69" s="23"/>
    </row>
    <row r="70" spans="1:9" ht="30">
      <c r="A70" s="63" t="s">
        <v>96</v>
      </c>
      <c r="B70" s="72" t="s">
        <v>473</v>
      </c>
      <c r="C70" s="22" t="s">
        <v>474</v>
      </c>
      <c r="D70" s="90" t="s">
        <v>707</v>
      </c>
      <c r="E70" s="108" t="s">
        <v>753</v>
      </c>
      <c r="F70" s="129" t="s">
        <v>607</v>
      </c>
      <c r="G70" s="108"/>
      <c r="H70" s="108"/>
      <c r="I70" s="101"/>
    </row>
    <row r="71" spans="1:9" ht="30">
      <c r="A71" s="114" t="s">
        <v>28</v>
      </c>
      <c r="B71" s="74" t="s">
        <v>213</v>
      </c>
      <c r="C71" s="22" t="s">
        <v>29</v>
      </c>
      <c r="D71" s="92" t="s">
        <v>269</v>
      </c>
      <c r="E71" s="129" t="s">
        <v>607</v>
      </c>
      <c r="F71" s="129"/>
      <c r="G71" s="108"/>
      <c r="H71" s="108"/>
      <c r="I71" s="23" t="s">
        <v>648</v>
      </c>
    </row>
    <row r="72" spans="1:9">
      <c r="A72" s="116" t="s">
        <v>106</v>
      </c>
      <c r="B72" s="28" t="s">
        <v>213</v>
      </c>
      <c r="C72" s="46" t="s">
        <v>496</v>
      </c>
      <c r="D72" s="94" t="s">
        <v>216</v>
      </c>
      <c r="E72" s="19" t="s">
        <v>216</v>
      </c>
      <c r="F72" s="129"/>
      <c r="G72" s="108"/>
      <c r="H72" s="108"/>
      <c r="I72" s="16" t="s">
        <v>509</v>
      </c>
    </row>
    <row r="73" spans="1:9" ht="30">
      <c r="A73" s="70" t="s">
        <v>113</v>
      </c>
      <c r="B73" s="8" t="s">
        <v>213</v>
      </c>
      <c r="C73" s="10" t="s">
        <v>447</v>
      </c>
      <c r="D73" s="95" t="s">
        <v>267</v>
      </c>
      <c r="E73" s="108" t="s">
        <v>753</v>
      </c>
      <c r="F73" s="108"/>
      <c r="G73" s="108"/>
      <c r="H73" s="108"/>
      <c r="I73" s="101"/>
    </row>
    <row r="74" spans="1:9" ht="30">
      <c r="A74" s="70" t="s">
        <v>673</v>
      </c>
      <c r="B74" s="8" t="s">
        <v>46</v>
      </c>
      <c r="C74" s="12" t="s">
        <v>674</v>
      </c>
      <c r="D74" s="94" t="s">
        <v>675</v>
      </c>
      <c r="E74" s="108" t="s">
        <v>754</v>
      </c>
      <c r="F74" s="108"/>
      <c r="G74" s="108"/>
      <c r="H74" s="108"/>
      <c r="I74" s="103"/>
    </row>
    <row r="75" spans="1:9" ht="30">
      <c r="A75" s="70" t="s">
        <v>30</v>
      </c>
      <c r="B75" s="8" t="s">
        <v>705</v>
      </c>
      <c r="C75" s="10" t="s">
        <v>472</v>
      </c>
      <c r="D75" s="94" t="s">
        <v>226</v>
      </c>
      <c r="E75" s="108" t="s">
        <v>753</v>
      </c>
      <c r="F75" s="108"/>
      <c r="G75" s="108"/>
      <c r="H75" s="108"/>
      <c r="I75" s="101"/>
    </row>
    <row r="76" spans="1:9" ht="60">
      <c r="A76" s="116" t="s">
        <v>253</v>
      </c>
      <c r="B76" s="32" t="s">
        <v>213</v>
      </c>
      <c r="C76" s="9" t="s">
        <v>272</v>
      </c>
      <c r="D76" s="96" t="s">
        <v>226</v>
      </c>
      <c r="E76" s="108" t="s">
        <v>753</v>
      </c>
      <c r="F76" s="108"/>
      <c r="G76" s="108"/>
      <c r="H76" s="108"/>
      <c r="I76" s="101"/>
    </row>
    <row r="77" spans="1:9" ht="30">
      <c r="A77" s="70" t="s">
        <v>310</v>
      </c>
      <c r="B77" s="33" t="s">
        <v>213</v>
      </c>
      <c r="C77" s="36" t="s">
        <v>202</v>
      </c>
      <c r="D77" s="94" t="s">
        <v>227</v>
      </c>
      <c r="E77" s="108" t="s">
        <v>754</v>
      </c>
      <c r="F77" s="108"/>
      <c r="G77" s="108"/>
      <c r="H77" s="108"/>
      <c r="I77" s="102" t="s">
        <v>582</v>
      </c>
    </row>
    <row r="78" spans="1:9" ht="30">
      <c r="A78" s="124" t="s">
        <v>425</v>
      </c>
      <c r="B78" s="32" t="s">
        <v>81</v>
      </c>
      <c r="C78" s="15" t="s">
        <v>404</v>
      </c>
      <c r="D78" s="97" t="s">
        <v>7</v>
      </c>
      <c r="E78" s="108" t="s">
        <v>754</v>
      </c>
      <c r="F78" s="108"/>
      <c r="G78" s="108"/>
      <c r="H78" s="108"/>
      <c r="I78" s="103"/>
    </row>
    <row r="79" spans="1:9" ht="30">
      <c r="A79" s="116" t="s">
        <v>541</v>
      </c>
      <c r="B79" s="33" t="s">
        <v>213</v>
      </c>
      <c r="C79" s="37" t="s">
        <v>747</v>
      </c>
      <c r="D79" s="94" t="s">
        <v>227</v>
      </c>
      <c r="E79" s="108" t="s">
        <v>754</v>
      </c>
      <c r="F79" s="108"/>
      <c r="G79" s="108"/>
      <c r="H79" s="108"/>
      <c r="I79" s="102"/>
    </row>
    <row r="80" spans="1:9" ht="60">
      <c r="A80" s="125" t="s">
        <v>389</v>
      </c>
      <c r="B80" s="67" t="s">
        <v>364</v>
      </c>
      <c r="C80" s="15" t="s">
        <v>365</v>
      </c>
      <c r="D80" s="98" t="s">
        <v>64</v>
      </c>
      <c r="E80" s="129" t="s">
        <v>607</v>
      </c>
      <c r="F80" s="129"/>
      <c r="G80" s="108"/>
      <c r="H80" s="108"/>
      <c r="I80" s="82"/>
    </row>
    <row r="81" spans="1:9" ht="60">
      <c r="A81" s="116" t="s">
        <v>255</v>
      </c>
      <c r="B81" s="32" t="s">
        <v>78</v>
      </c>
      <c r="C81" s="9" t="s">
        <v>274</v>
      </c>
      <c r="D81" s="96" t="s">
        <v>267</v>
      </c>
      <c r="E81" s="108" t="s">
        <v>753</v>
      </c>
      <c r="F81" s="108"/>
      <c r="G81" s="108"/>
      <c r="H81" s="108"/>
      <c r="I81" s="101"/>
    </row>
    <row r="82" spans="1:9" ht="30">
      <c r="A82" s="116" t="s">
        <v>534</v>
      </c>
      <c r="B82" s="33" t="s">
        <v>78</v>
      </c>
      <c r="C82" s="12" t="s">
        <v>535</v>
      </c>
      <c r="D82" s="94" t="s">
        <v>227</v>
      </c>
      <c r="E82" s="108" t="s">
        <v>754</v>
      </c>
      <c r="F82" s="108"/>
      <c r="G82" s="108"/>
      <c r="H82" s="108"/>
      <c r="I82" s="105" t="s">
        <v>578</v>
      </c>
    </row>
    <row r="83" spans="1:9" ht="30">
      <c r="A83" s="117" t="s">
        <v>31</v>
      </c>
      <c r="B83" s="67" t="s">
        <v>218</v>
      </c>
      <c r="C83" s="10" t="s">
        <v>605</v>
      </c>
      <c r="D83" s="98" t="s">
        <v>269</v>
      </c>
      <c r="E83" s="129" t="s">
        <v>607</v>
      </c>
      <c r="F83" s="129"/>
      <c r="G83" s="108"/>
      <c r="H83" s="108"/>
      <c r="I83" s="23"/>
    </row>
    <row r="84" spans="1:9" ht="30">
      <c r="A84" s="70" t="s">
        <v>32</v>
      </c>
      <c r="B84" s="8" t="s">
        <v>222</v>
      </c>
      <c r="C84" s="10" t="s">
        <v>442</v>
      </c>
      <c r="D84" s="95" t="s">
        <v>768</v>
      </c>
      <c r="E84" s="108" t="s">
        <v>753</v>
      </c>
      <c r="F84" s="108" t="s">
        <v>754</v>
      </c>
      <c r="G84" s="108"/>
      <c r="H84" s="108"/>
      <c r="I84" s="101"/>
    </row>
    <row r="85" spans="1:9" ht="30">
      <c r="A85" s="70" t="s">
        <v>678</v>
      </c>
      <c r="B85" s="8" t="s">
        <v>213</v>
      </c>
      <c r="C85" s="12" t="s">
        <v>679</v>
      </c>
      <c r="D85" s="94" t="s">
        <v>270</v>
      </c>
      <c r="E85" s="108" t="s">
        <v>754</v>
      </c>
      <c r="F85" s="108"/>
      <c r="G85" s="108"/>
      <c r="H85" s="108"/>
      <c r="I85" s="103"/>
    </row>
    <row r="86" spans="1:9">
      <c r="A86" s="116" t="s">
        <v>109</v>
      </c>
      <c r="B86" s="28" t="s">
        <v>213</v>
      </c>
      <c r="C86" s="5" t="s">
        <v>497</v>
      </c>
      <c r="D86" s="94" t="s">
        <v>216</v>
      </c>
      <c r="E86" s="19" t="s">
        <v>216</v>
      </c>
      <c r="F86" s="129"/>
      <c r="G86" s="108"/>
      <c r="H86" s="108"/>
      <c r="I86" s="16" t="s">
        <v>507</v>
      </c>
    </row>
    <row r="87" spans="1:9" ht="30">
      <c r="A87" s="118" t="s">
        <v>689</v>
      </c>
      <c r="B87" s="8" t="s">
        <v>696</v>
      </c>
      <c r="C87" s="12" t="s">
        <v>690</v>
      </c>
      <c r="D87" s="94" t="s">
        <v>269</v>
      </c>
      <c r="E87" s="129" t="s">
        <v>607</v>
      </c>
      <c r="F87" s="129"/>
      <c r="G87" s="108"/>
      <c r="H87" s="108"/>
      <c r="I87" s="82"/>
    </row>
    <row r="88" spans="1:9" ht="30">
      <c r="A88" s="70" t="s">
        <v>145</v>
      </c>
      <c r="B88" s="33" t="s">
        <v>213</v>
      </c>
      <c r="C88" s="36" t="s">
        <v>194</v>
      </c>
      <c r="D88" s="94" t="s">
        <v>7</v>
      </c>
      <c r="E88" s="108" t="s">
        <v>754</v>
      </c>
      <c r="F88" s="108"/>
      <c r="G88" s="108"/>
      <c r="H88" s="108"/>
      <c r="I88" s="102" t="s">
        <v>571</v>
      </c>
    </row>
    <row r="89" spans="1:9" ht="45">
      <c r="A89" s="124" t="s">
        <v>793</v>
      </c>
      <c r="B89" s="32" t="s">
        <v>792</v>
      </c>
      <c r="C89" s="44" t="s">
        <v>414</v>
      </c>
      <c r="D89" s="97" t="s">
        <v>270</v>
      </c>
      <c r="E89" s="108" t="s">
        <v>754</v>
      </c>
      <c r="F89" s="129"/>
      <c r="G89" s="108"/>
      <c r="H89" s="108"/>
      <c r="I89" s="103"/>
    </row>
    <row r="90" spans="1:9">
      <c r="A90" s="70" t="s">
        <v>694</v>
      </c>
      <c r="B90" s="8" t="s">
        <v>308</v>
      </c>
      <c r="C90" s="47" t="s">
        <v>695</v>
      </c>
      <c r="D90" s="94" t="s">
        <v>216</v>
      </c>
      <c r="E90" s="19" t="s">
        <v>216</v>
      </c>
      <c r="F90" s="129"/>
      <c r="G90" s="108"/>
      <c r="H90" s="108"/>
      <c r="I90" s="103"/>
    </row>
    <row r="91" spans="1:9" ht="45">
      <c r="A91" s="116" t="s">
        <v>159</v>
      </c>
      <c r="B91" s="28" t="s">
        <v>224</v>
      </c>
      <c r="C91" s="46" t="s">
        <v>501</v>
      </c>
      <c r="D91" s="94" t="s">
        <v>216</v>
      </c>
      <c r="E91" s="19" t="s">
        <v>216</v>
      </c>
      <c r="F91" s="129"/>
      <c r="G91" s="108"/>
      <c r="H91" s="108"/>
      <c r="I91" s="16" t="s">
        <v>516</v>
      </c>
    </row>
    <row r="92" spans="1:9" ht="30">
      <c r="A92" s="70" t="s">
        <v>33</v>
      </c>
      <c r="B92" s="33" t="s">
        <v>224</v>
      </c>
      <c r="C92" s="36" t="s">
        <v>181</v>
      </c>
      <c r="D92" s="94" t="s">
        <v>227</v>
      </c>
      <c r="E92" s="108" t="s">
        <v>754</v>
      </c>
      <c r="F92" s="108"/>
      <c r="G92" s="108"/>
      <c r="H92" s="108"/>
      <c r="I92" s="102" t="s">
        <v>601</v>
      </c>
    </row>
    <row r="93" spans="1:9" ht="45">
      <c r="A93" s="118" t="s">
        <v>385</v>
      </c>
      <c r="B93" s="67" t="s">
        <v>359</v>
      </c>
      <c r="C93" s="15" t="s">
        <v>360</v>
      </c>
      <c r="D93" s="98" t="s">
        <v>64</v>
      </c>
      <c r="E93" s="129" t="s">
        <v>607</v>
      </c>
      <c r="F93" s="129"/>
      <c r="G93" s="108"/>
      <c r="H93" s="108"/>
      <c r="I93" s="82"/>
    </row>
    <row r="94" spans="1:9" ht="30">
      <c r="A94" s="117" t="s">
        <v>86</v>
      </c>
      <c r="B94" s="67" t="s">
        <v>78</v>
      </c>
      <c r="C94" s="10" t="s">
        <v>193</v>
      </c>
      <c r="D94" s="98" t="s">
        <v>64</v>
      </c>
      <c r="E94" s="129" t="s">
        <v>607</v>
      </c>
      <c r="F94" s="129"/>
      <c r="G94" s="108"/>
      <c r="H94" s="108"/>
      <c r="I94" s="23" t="s">
        <v>645</v>
      </c>
    </row>
    <row r="95" spans="1:9" ht="30">
      <c r="A95" s="70" t="s">
        <v>34</v>
      </c>
      <c r="B95" s="33" t="s">
        <v>219</v>
      </c>
      <c r="C95" s="36" t="s">
        <v>35</v>
      </c>
      <c r="D95" s="94" t="s">
        <v>227</v>
      </c>
      <c r="E95" s="108" t="s">
        <v>754</v>
      </c>
      <c r="F95" s="108"/>
      <c r="G95" s="108"/>
      <c r="H95" s="108"/>
      <c r="I95" s="102"/>
    </row>
    <row r="96" spans="1:9" ht="30">
      <c r="A96" s="70" t="s">
        <v>36</v>
      </c>
      <c r="B96" s="8" t="s">
        <v>345</v>
      </c>
      <c r="C96" s="10" t="s">
        <v>192</v>
      </c>
      <c r="D96" s="95" t="s">
        <v>267</v>
      </c>
      <c r="E96" s="108" t="s">
        <v>753</v>
      </c>
      <c r="F96" s="108"/>
      <c r="G96" s="108"/>
      <c r="H96" s="108"/>
      <c r="I96" s="101"/>
    </row>
    <row r="97" spans="1:9" ht="30">
      <c r="A97" s="70" t="s">
        <v>141</v>
      </c>
      <c r="B97" s="8" t="s">
        <v>213</v>
      </c>
      <c r="C97" s="11" t="s">
        <v>448</v>
      </c>
      <c r="D97" s="94" t="s">
        <v>769</v>
      </c>
      <c r="E97" s="108" t="s">
        <v>754</v>
      </c>
      <c r="F97" s="108" t="s">
        <v>753</v>
      </c>
      <c r="G97" s="108"/>
      <c r="H97" s="108"/>
      <c r="I97" s="18" t="s">
        <v>593</v>
      </c>
    </row>
    <row r="98" spans="1:9" ht="30">
      <c r="A98" s="117" t="s">
        <v>120</v>
      </c>
      <c r="B98" s="67" t="s">
        <v>78</v>
      </c>
      <c r="C98" s="10" t="s">
        <v>610</v>
      </c>
      <c r="D98" s="98" t="s">
        <v>64</v>
      </c>
      <c r="E98" s="129" t="s">
        <v>607</v>
      </c>
      <c r="F98" s="129"/>
      <c r="G98" s="108"/>
      <c r="H98" s="108"/>
      <c r="I98" s="23"/>
    </row>
    <row r="99" spans="1:9" ht="75">
      <c r="A99" s="117" t="s">
        <v>638</v>
      </c>
      <c r="B99" s="67" t="s">
        <v>81</v>
      </c>
      <c r="C99" s="10" t="s">
        <v>639</v>
      </c>
      <c r="D99" s="98" t="s">
        <v>64</v>
      </c>
      <c r="E99" s="129" t="s">
        <v>607</v>
      </c>
      <c r="F99" s="129"/>
      <c r="G99" s="108"/>
      <c r="H99" s="108"/>
      <c r="I99" s="23" t="s">
        <v>657</v>
      </c>
    </row>
    <row r="100" spans="1:9" ht="30">
      <c r="A100" s="70" t="s">
        <v>37</v>
      </c>
      <c r="B100" s="33" t="s">
        <v>221</v>
      </c>
      <c r="C100" s="37" t="s">
        <v>295</v>
      </c>
      <c r="D100" s="94" t="s">
        <v>227</v>
      </c>
      <c r="E100" s="108" t="s">
        <v>754</v>
      </c>
      <c r="F100" s="108"/>
      <c r="G100" s="108"/>
      <c r="H100" s="108"/>
      <c r="I100" s="102"/>
    </row>
    <row r="101" spans="1:9" ht="30">
      <c r="A101" s="70" t="s">
        <v>115</v>
      </c>
      <c r="B101" s="8" t="s">
        <v>81</v>
      </c>
      <c r="C101" s="10" t="s">
        <v>191</v>
      </c>
      <c r="D101" s="95" t="s">
        <v>267</v>
      </c>
      <c r="E101" s="108" t="s">
        <v>753</v>
      </c>
      <c r="F101" s="108"/>
      <c r="G101" s="108"/>
      <c r="H101" s="108"/>
      <c r="I101" s="101"/>
    </row>
    <row r="102" spans="1:9" ht="30">
      <c r="A102" s="117" t="s">
        <v>122</v>
      </c>
      <c r="B102" s="67" t="s">
        <v>99</v>
      </c>
      <c r="C102" s="10" t="s">
        <v>190</v>
      </c>
      <c r="D102" s="98" t="s">
        <v>770</v>
      </c>
      <c r="E102" s="129" t="s">
        <v>607</v>
      </c>
      <c r="F102" s="108" t="s">
        <v>754</v>
      </c>
      <c r="G102" s="108"/>
      <c r="H102" s="108"/>
      <c r="I102" s="23" t="s">
        <v>587</v>
      </c>
    </row>
    <row r="103" spans="1:9" ht="30">
      <c r="A103" s="116" t="s">
        <v>536</v>
      </c>
      <c r="B103" s="33" t="s">
        <v>223</v>
      </c>
      <c r="C103" s="39" t="s">
        <v>537</v>
      </c>
      <c r="D103" s="94" t="s">
        <v>227</v>
      </c>
      <c r="E103" s="108" t="s">
        <v>754</v>
      </c>
      <c r="F103" s="108"/>
      <c r="G103" s="108"/>
      <c r="H103" s="108"/>
      <c r="I103" s="105"/>
    </row>
    <row r="104" spans="1:9" ht="30">
      <c r="A104" s="116" t="s">
        <v>107</v>
      </c>
      <c r="B104" s="28" t="s">
        <v>213</v>
      </c>
      <c r="C104" s="5" t="s">
        <v>498</v>
      </c>
      <c r="D104" s="94" t="s">
        <v>771</v>
      </c>
      <c r="E104" s="19" t="s">
        <v>216</v>
      </c>
      <c r="F104" s="108" t="s">
        <v>753</v>
      </c>
      <c r="G104" s="108"/>
      <c r="H104" s="108"/>
      <c r="I104" s="16" t="s">
        <v>510</v>
      </c>
    </row>
    <row r="105" spans="1:9" ht="30">
      <c r="A105" s="117" t="s">
        <v>146</v>
      </c>
      <c r="B105" s="67" t="s">
        <v>8</v>
      </c>
      <c r="C105" s="10" t="s">
        <v>188</v>
      </c>
      <c r="D105" s="98" t="s">
        <v>64</v>
      </c>
      <c r="E105" s="129" t="s">
        <v>607</v>
      </c>
      <c r="F105" s="129"/>
      <c r="G105" s="108"/>
      <c r="H105" s="108"/>
      <c r="I105" s="23"/>
    </row>
    <row r="106" spans="1:9" ht="30">
      <c r="A106" s="70" t="s">
        <v>324</v>
      </c>
      <c r="B106" s="34" t="s">
        <v>772</v>
      </c>
      <c r="C106" s="38" t="s">
        <v>350</v>
      </c>
      <c r="D106" s="94" t="s">
        <v>773</v>
      </c>
      <c r="E106" s="108" t="s">
        <v>754</v>
      </c>
      <c r="F106" s="129" t="s">
        <v>607</v>
      </c>
      <c r="G106" s="108"/>
      <c r="H106" s="108"/>
      <c r="I106" s="104" t="s">
        <v>589</v>
      </c>
    </row>
    <row r="107" spans="1:9" ht="30">
      <c r="A107" s="70" t="s">
        <v>157</v>
      </c>
      <c r="B107" s="33" t="s">
        <v>213</v>
      </c>
      <c r="C107" s="36" t="s">
        <v>736</v>
      </c>
      <c r="D107" s="94" t="s">
        <v>7</v>
      </c>
      <c r="E107" s="108" t="s">
        <v>754</v>
      </c>
      <c r="F107" s="108"/>
      <c r="G107" s="108"/>
      <c r="H107" s="108"/>
      <c r="I107" s="102"/>
    </row>
    <row r="108" spans="1:9" ht="60">
      <c r="A108" s="118" t="s">
        <v>386</v>
      </c>
      <c r="B108" s="67" t="s">
        <v>361</v>
      </c>
      <c r="C108" s="15" t="s">
        <v>726</v>
      </c>
      <c r="D108" s="98" t="s">
        <v>269</v>
      </c>
      <c r="E108" s="129" t="s">
        <v>607</v>
      </c>
      <c r="F108" s="129"/>
      <c r="G108" s="108"/>
      <c r="H108" s="108"/>
      <c r="I108" s="82"/>
    </row>
    <row r="109" spans="1:9" ht="30">
      <c r="A109" s="70" t="s">
        <v>130</v>
      </c>
      <c r="B109" s="8" t="s">
        <v>345</v>
      </c>
      <c r="C109" s="10" t="s">
        <v>455</v>
      </c>
      <c r="D109" s="95" t="s">
        <v>267</v>
      </c>
      <c r="E109" s="108" t="s">
        <v>753</v>
      </c>
      <c r="F109" s="108"/>
      <c r="G109" s="108"/>
      <c r="H109" s="108"/>
      <c r="I109" s="101"/>
    </row>
    <row r="110" spans="1:9" ht="30">
      <c r="A110" s="70" t="s">
        <v>136</v>
      </c>
      <c r="B110" s="33" t="s">
        <v>213</v>
      </c>
      <c r="C110" s="36" t="s">
        <v>743</v>
      </c>
      <c r="D110" s="94" t="s">
        <v>774</v>
      </c>
      <c r="E110" s="108" t="s">
        <v>754</v>
      </c>
      <c r="F110" s="129" t="s">
        <v>607</v>
      </c>
      <c r="G110" s="108"/>
      <c r="H110" s="108"/>
      <c r="I110" s="102"/>
    </row>
    <row r="111" spans="1:9" ht="30">
      <c r="A111" s="116" t="s">
        <v>530</v>
      </c>
      <c r="B111" s="33" t="s">
        <v>411</v>
      </c>
      <c r="C111" s="12" t="s">
        <v>531</v>
      </c>
      <c r="D111" s="94" t="s">
        <v>7</v>
      </c>
      <c r="E111" s="108" t="s">
        <v>754</v>
      </c>
      <c r="F111" s="108"/>
      <c r="G111" s="108"/>
      <c r="H111" s="108"/>
      <c r="I111" s="105" t="s">
        <v>572</v>
      </c>
    </row>
    <row r="112" spans="1:9" ht="30">
      <c r="A112" s="117" t="s">
        <v>133</v>
      </c>
      <c r="B112" s="67" t="s">
        <v>78</v>
      </c>
      <c r="C112" s="10" t="s">
        <v>611</v>
      </c>
      <c r="D112" s="98" t="s">
        <v>770</v>
      </c>
      <c r="E112" s="129" t="s">
        <v>607</v>
      </c>
      <c r="F112" s="108" t="s">
        <v>754</v>
      </c>
      <c r="G112" s="108"/>
      <c r="H112" s="108"/>
      <c r="I112" s="23"/>
    </row>
    <row r="113" spans="1:9" ht="105">
      <c r="A113" s="117" t="s">
        <v>634</v>
      </c>
      <c r="B113" s="67" t="s">
        <v>95</v>
      </c>
      <c r="C113" s="10" t="s">
        <v>635</v>
      </c>
      <c r="D113" s="98" t="s">
        <v>64</v>
      </c>
      <c r="E113" s="129" t="s">
        <v>607</v>
      </c>
      <c r="F113" s="129"/>
      <c r="G113" s="108"/>
      <c r="H113" s="108"/>
      <c r="I113" s="23"/>
    </row>
    <row r="114" spans="1:9" ht="30">
      <c r="A114" s="70" t="s">
        <v>38</v>
      </c>
      <c r="B114" s="33" t="s">
        <v>219</v>
      </c>
      <c r="C114" s="36" t="s">
        <v>290</v>
      </c>
      <c r="D114" s="94" t="s">
        <v>227</v>
      </c>
      <c r="E114" s="108" t="s">
        <v>754</v>
      </c>
      <c r="F114" s="108"/>
      <c r="G114" s="108"/>
      <c r="H114" s="108"/>
      <c r="I114" s="102"/>
    </row>
    <row r="115" spans="1:9" ht="30">
      <c r="A115" s="70" t="s">
        <v>39</v>
      </c>
      <c r="B115" s="33" t="s">
        <v>225</v>
      </c>
      <c r="C115" s="36" t="s">
        <v>40</v>
      </c>
      <c r="D115" s="94" t="s">
        <v>227</v>
      </c>
      <c r="E115" s="108" t="s">
        <v>754</v>
      </c>
      <c r="F115" s="108"/>
      <c r="G115" s="108"/>
      <c r="H115" s="108"/>
      <c r="I115" s="18"/>
    </row>
    <row r="116" spans="1:9" ht="90">
      <c r="A116" s="117" t="s">
        <v>631</v>
      </c>
      <c r="B116" s="67" t="s">
        <v>46</v>
      </c>
      <c r="C116" s="10" t="s">
        <v>632</v>
      </c>
      <c r="D116" s="98" t="s">
        <v>64</v>
      </c>
      <c r="E116" s="129" t="s">
        <v>607</v>
      </c>
      <c r="F116" s="129"/>
      <c r="G116" s="108"/>
      <c r="H116" s="108"/>
      <c r="I116" s="23"/>
    </row>
    <row r="117" spans="1:9" ht="31.5">
      <c r="A117" s="117" t="s">
        <v>82</v>
      </c>
      <c r="B117" s="67" t="s">
        <v>81</v>
      </c>
      <c r="C117" s="10" t="s">
        <v>187</v>
      </c>
      <c r="D117" s="98" t="s">
        <v>64</v>
      </c>
      <c r="E117" s="129" t="s">
        <v>607</v>
      </c>
      <c r="F117" s="129"/>
      <c r="G117" s="108"/>
      <c r="H117" s="108"/>
      <c r="I117" s="23"/>
    </row>
    <row r="118" spans="1:9" ht="31.5">
      <c r="A118" s="117" t="s">
        <v>97</v>
      </c>
      <c r="B118" s="67" t="s">
        <v>213</v>
      </c>
      <c r="C118" s="10" t="s">
        <v>186</v>
      </c>
      <c r="D118" s="98" t="s">
        <v>64</v>
      </c>
      <c r="E118" s="129" t="s">
        <v>607</v>
      </c>
      <c r="F118" s="129"/>
      <c r="G118" s="108"/>
      <c r="H118" s="108"/>
      <c r="I118" s="23"/>
    </row>
    <row r="119" spans="1:9" ht="30">
      <c r="A119" s="70" t="s">
        <v>671</v>
      </c>
      <c r="B119" s="8" t="s">
        <v>308</v>
      </c>
      <c r="C119" s="41" t="s">
        <v>672</v>
      </c>
      <c r="D119" s="94" t="s">
        <v>270</v>
      </c>
      <c r="E119" s="108" t="s">
        <v>754</v>
      </c>
      <c r="F119" s="108"/>
      <c r="G119" s="108"/>
      <c r="H119" s="108"/>
      <c r="I119" s="103"/>
    </row>
    <row r="120" spans="1:9" ht="31.5">
      <c r="A120" s="117" t="s">
        <v>619</v>
      </c>
      <c r="B120" s="67" t="s">
        <v>213</v>
      </c>
      <c r="C120" s="10" t="s">
        <v>620</v>
      </c>
      <c r="D120" s="98" t="s">
        <v>64</v>
      </c>
      <c r="E120" s="129" t="s">
        <v>607</v>
      </c>
      <c r="F120" s="129"/>
      <c r="G120" s="108"/>
      <c r="H120" s="108"/>
      <c r="I120" s="23" t="s">
        <v>649</v>
      </c>
    </row>
    <row r="121" spans="1:9" ht="45">
      <c r="A121" s="125" t="s">
        <v>387</v>
      </c>
      <c r="B121" s="67" t="s">
        <v>81</v>
      </c>
      <c r="C121" s="15" t="s">
        <v>362</v>
      </c>
      <c r="D121" s="98" t="s">
        <v>269</v>
      </c>
      <c r="E121" s="129" t="s">
        <v>607</v>
      </c>
      <c r="F121" s="129"/>
      <c r="G121" s="108"/>
      <c r="H121" s="108"/>
      <c r="I121" s="82"/>
    </row>
    <row r="122" spans="1:9" ht="30">
      <c r="A122" s="70" t="s">
        <v>41</v>
      </c>
      <c r="B122" s="33" t="s">
        <v>219</v>
      </c>
      <c r="C122" s="36" t="s">
        <v>42</v>
      </c>
      <c r="D122" s="94" t="s">
        <v>227</v>
      </c>
      <c r="E122" s="108" t="s">
        <v>754</v>
      </c>
      <c r="F122" s="108"/>
      <c r="G122" s="108"/>
      <c r="H122" s="108"/>
      <c r="I122" s="18"/>
    </row>
    <row r="123" spans="1:9" ht="30">
      <c r="A123" s="70" t="s">
        <v>43</v>
      </c>
      <c r="B123" s="33" t="s">
        <v>213</v>
      </c>
      <c r="C123" s="36" t="s">
        <v>44</v>
      </c>
      <c r="D123" s="94" t="s">
        <v>7</v>
      </c>
      <c r="E123" s="108" t="s">
        <v>754</v>
      </c>
      <c r="F123" s="108"/>
      <c r="G123" s="108"/>
      <c r="H123" s="108"/>
      <c r="I123" s="102" t="s">
        <v>569</v>
      </c>
    </row>
    <row r="124" spans="1:9" ht="30">
      <c r="A124" s="117" t="s">
        <v>79</v>
      </c>
      <c r="B124" s="67" t="s">
        <v>78</v>
      </c>
      <c r="C124" s="10" t="s">
        <v>185</v>
      </c>
      <c r="D124" s="98" t="s">
        <v>64</v>
      </c>
      <c r="E124" s="129" t="s">
        <v>607</v>
      </c>
      <c r="F124" s="129"/>
      <c r="G124" s="108"/>
      <c r="H124" s="108"/>
      <c r="I124" s="23" t="s">
        <v>646</v>
      </c>
    </row>
    <row r="125" spans="1:9" ht="30">
      <c r="A125" s="70" t="s">
        <v>45</v>
      </c>
      <c r="B125" s="33" t="s">
        <v>221</v>
      </c>
      <c r="C125" s="37" t="s">
        <v>296</v>
      </c>
      <c r="D125" s="94" t="s">
        <v>773</v>
      </c>
      <c r="E125" s="108" t="s">
        <v>754</v>
      </c>
      <c r="F125" s="129" t="s">
        <v>607</v>
      </c>
      <c r="G125" s="108"/>
      <c r="H125" s="108"/>
      <c r="I125" s="102"/>
    </row>
    <row r="126" spans="1:9" ht="30">
      <c r="A126" s="70" t="s">
        <v>47</v>
      </c>
      <c r="B126" s="33" t="s">
        <v>81</v>
      </c>
      <c r="C126" s="36" t="s">
        <v>739</v>
      </c>
      <c r="D126" s="94" t="s">
        <v>7</v>
      </c>
      <c r="E126" s="108" t="s">
        <v>754</v>
      </c>
      <c r="F126" s="108"/>
      <c r="G126" s="108"/>
      <c r="H126" s="108"/>
      <c r="I126" s="102"/>
    </row>
    <row r="127" spans="1:9" ht="30">
      <c r="A127" s="124" t="s">
        <v>429</v>
      </c>
      <c r="B127" s="32" t="s">
        <v>5</v>
      </c>
      <c r="C127" s="44" t="s">
        <v>409</v>
      </c>
      <c r="D127" s="97" t="s">
        <v>270</v>
      </c>
      <c r="E127" s="108" t="s">
        <v>754</v>
      </c>
      <c r="F127" s="129"/>
      <c r="G127" s="108"/>
      <c r="H127" s="108"/>
      <c r="I127" s="103"/>
    </row>
    <row r="128" spans="1:9" ht="30">
      <c r="A128" s="70" t="s">
        <v>143</v>
      </c>
      <c r="B128" s="33" t="s">
        <v>99</v>
      </c>
      <c r="C128" s="36" t="s">
        <v>184</v>
      </c>
      <c r="D128" s="94" t="s">
        <v>227</v>
      </c>
      <c r="E128" s="108" t="s">
        <v>754</v>
      </c>
      <c r="F128" s="108"/>
      <c r="G128" s="108"/>
      <c r="H128" s="108"/>
      <c r="I128" s="102" t="s">
        <v>588</v>
      </c>
    </row>
    <row r="129" spans="1:9" ht="30">
      <c r="A129" s="117" t="s">
        <v>48</v>
      </c>
      <c r="B129" s="67" t="s">
        <v>225</v>
      </c>
      <c r="C129" s="10" t="s">
        <v>49</v>
      </c>
      <c r="D129" s="98" t="s">
        <v>269</v>
      </c>
      <c r="E129" s="129" t="s">
        <v>607</v>
      </c>
      <c r="F129" s="129"/>
      <c r="G129" s="108"/>
      <c r="H129" s="108"/>
      <c r="I129" s="23"/>
    </row>
    <row r="130" spans="1:9" ht="45">
      <c r="A130" s="117" t="s">
        <v>152</v>
      </c>
      <c r="B130" s="67" t="s">
        <v>78</v>
      </c>
      <c r="C130" s="10" t="s">
        <v>612</v>
      </c>
      <c r="D130" s="98" t="s">
        <v>64</v>
      </c>
      <c r="E130" s="129" t="s">
        <v>607</v>
      </c>
      <c r="F130" s="129"/>
      <c r="G130" s="108"/>
      <c r="H130" s="108"/>
      <c r="I130" s="23"/>
    </row>
    <row r="131" spans="1:9" ht="75">
      <c r="A131" s="117" t="s">
        <v>640</v>
      </c>
      <c r="B131" s="67" t="s">
        <v>78</v>
      </c>
      <c r="C131" s="10" t="s">
        <v>641</v>
      </c>
      <c r="D131" s="98" t="s">
        <v>64</v>
      </c>
      <c r="E131" s="129" t="s">
        <v>607</v>
      </c>
      <c r="F131" s="129"/>
      <c r="G131" s="108"/>
      <c r="H131" s="108"/>
      <c r="I131" s="23"/>
    </row>
    <row r="132" spans="1:9" ht="30">
      <c r="A132" s="70" t="s">
        <v>144</v>
      </c>
      <c r="B132" s="8" t="s">
        <v>26</v>
      </c>
      <c r="C132" s="10" t="s">
        <v>461</v>
      </c>
      <c r="D132" s="94" t="s">
        <v>226</v>
      </c>
      <c r="E132" s="108" t="s">
        <v>753</v>
      </c>
      <c r="F132" s="108"/>
      <c r="G132" s="108"/>
      <c r="H132" s="108"/>
      <c r="I132" s="101"/>
    </row>
    <row r="133" spans="1:9" ht="30">
      <c r="A133" s="117" t="s">
        <v>50</v>
      </c>
      <c r="B133" s="67" t="s">
        <v>225</v>
      </c>
      <c r="C133" s="10" t="s">
        <v>51</v>
      </c>
      <c r="D133" s="98" t="s">
        <v>779</v>
      </c>
      <c r="E133" s="129" t="s">
        <v>607</v>
      </c>
      <c r="F133" s="129"/>
      <c r="G133" s="108"/>
      <c r="H133" s="108"/>
      <c r="I133" s="23" t="s">
        <v>655</v>
      </c>
    </row>
    <row r="134" spans="1:9" ht="30">
      <c r="A134" s="70" t="s">
        <v>91</v>
      </c>
      <c r="B134" s="8" t="s">
        <v>99</v>
      </c>
      <c r="C134" s="10" t="s">
        <v>183</v>
      </c>
      <c r="D134" s="94" t="s">
        <v>226</v>
      </c>
      <c r="E134" s="108" t="s">
        <v>753</v>
      </c>
      <c r="F134" s="108"/>
      <c r="G134" s="108"/>
      <c r="H134" s="108"/>
      <c r="I134" s="101"/>
    </row>
    <row r="135" spans="1:9" ht="30">
      <c r="A135" s="70" t="s">
        <v>123</v>
      </c>
      <c r="B135" s="8" t="s">
        <v>220</v>
      </c>
      <c r="C135" s="10" t="s">
        <v>124</v>
      </c>
      <c r="D135" s="94" t="s">
        <v>226</v>
      </c>
      <c r="E135" s="108" t="s">
        <v>753</v>
      </c>
      <c r="F135" s="108"/>
      <c r="G135" s="108"/>
      <c r="H135" s="108"/>
      <c r="I135" s="101"/>
    </row>
    <row r="136" spans="1:9" ht="45">
      <c r="A136" s="116" t="s">
        <v>491</v>
      </c>
      <c r="B136" s="28" t="s">
        <v>213</v>
      </c>
      <c r="C136" s="46" t="s">
        <v>492</v>
      </c>
      <c r="D136" s="94" t="s">
        <v>216</v>
      </c>
      <c r="E136" s="19" t="s">
        <v>216</v>
      </c>
      <c r="F136" s="129"/>
      <c r="G136" s="108"/>
      <c r="H136" s="108"/>
      <c r="I136" s="16" t="s">
        <v>506</v>
      </c>
    </row>
    <row r="137" spans="1:9" ht="30">
      <c r="A137" s="70" t="s">
        <v>148</v>
      </c>
      <c r="B137" s="8" t="s">
        <v>26</v>
      </c>
      <c r="C137" s="10" t="s">
        <v>462</v>
      </c>
      <c r="D137" s="94" t="s">
        <v>226</v>
      </c>
      <c r="E137" s="108" t="s">
        <v>753</v>
      </c>
      <c r="F137" s="108"/>
      <c r="G137" s="108"/>
      <c r="H137" s="108"/>
      <c r="I137" s="101"/>
    </row>
    <row r="138" spans="1:9" ht="45">
      <c r="A138" s="70" t="s">
        <v>464</v>
      </c>
      <c r="B138" s="8" t="s">
        <v>219</v>
      </c>
      <c r="C138" s="10" t="s">
        <v>465</v>
      </c>
      <c r="D138" s="94" t="s">
        <v>226</v>
      </c>
      <c r="E138" s="108" t="s">
        <v>753</v>
      </c>
      <c r="F138" s="108"/>
      <c r="G138" s="108"/>
      <c r="H138" s="108"/>
      <c r="I138" s="101"/>
    </row>
    <row r="139" spans="1:9" ht="30">
      <c r="A139" s="70" t="s">
        <v>667</v>
      </c>
      <c r="B139" s="8" t="s">
        <v>698</v>
      </c>
      <c r="C139" s="40" t="s">
        <v>668</v>
      </c>
      <c r="D139" s="94" t="s">
        <v>270</v>
      </c>
      <c r="E139" s="108" t="s">
        <v>754</v>
      </c>
      <c r="F139" s="108"/>
      <c r="G139" s="108"/>
      <c r="H139" s="108"/>
      <c r="I139" s="103"/>
    </row>
    <row r="140" spans="1:9" ht="30">
      <c r="A140" s="70" t="s">
        <v>94</v>
      </c>
      <c r="B140" s="8" t="s">
        <v>78</v>
      </c>
      <c r="C140" s="10" t="s">
        <v>468</v>
      </c>
      <c r="D140" s="94" t="s">
        <v>226</v>
      </c>
      <c r="E140" s="108" t="s">
        <v>753</v>
      </c>
      <c r="F140" s="108"/>
      <c r="G140" s="108"/>
      <c r="H140" s="108"/>
      <c r="I140" s="101"/>
    </row>
    <row r="141" spans="1:9" ht="30">
      <c r="A141" s="117" t="s">
        <v>608</v>
      </c>
      <c r="B141" s="67" t="s">
        <v>330</v>
      </c>
      <c r="C141" s="10" t="s">
        <v>52</v>
      </c>
      <c r="D141" s="98" t="s">
        <v>269</v>
      </c>
      <c r="E141" s="129" t="s">
        <v>607</v>
      </c>
      <c r="F141" s="129"/>
      <c r="G141" s="108"/>
      <c r="H141" s="108"/>
      <c r="I141" s="23"/>
    </row>
    <row r="142" spans="1:9" ht="30">
      <c r="A142" s="117" t="s">
        <v>353</v>
      </c>
      <c r="B142" s="67" t="s">
        <v>220</v>
      </c>
      <c r="C142" s="10" t="s">
        <v>354</v>
      </c>
      <c r="D142" s="98" t="s">
        <v>269</v>
      </c>
      <c r="E142" s="129" t="s">
        <v>607</v>
      </c>
      <c r="F142" s="129"/>
      <c r="G142" s="108"/>
      <c r="H142" s="108"/>
      <c r="I142" s="23"/>
    </row>
    <row r="143" spans="1:9" ht="30">
      <c r="A143" s="117" t="s">
        <v>343</v>
      </c>
      <c r="B143" s="67" t="s">
        <v>345</v>
      </c>
      <c r="C143" s="10" t="s">
        <v>344</v>
      </c>
      <c r="D143" s="98" t="s">
        <v>64</v>
      </c>
      <c r="E143" s="129" t="s">
        <v>607</v>
      </c>
      <c r="F143" s="129"/>
      <c r="G143" s="108"/>
      <c r="H143" s="108"/>
      <c r="I143" s="23" t="s">
        <v>652</v>
      </c>
    </row>
    <row r="144" spans="1:9" ht="30">
      <c r="A144" s="117" t="s">
        <v>355</v>
      </c>
      <c r="B144" s="67" t="s">
        <v>220</v>
      </c>
      <c r="C144" s="10" t="s">
        <v>356</v>
      </c>
      <c r="D144" s="98" t="s">
        <v>269</v>
      </c>
      <c r="E144" s="129" t="s">
        <v>607</v>
      </c>
      <c r="F144" s="129"/>
      <c r="G144" s="108"/>
      <c r="H144" s="108"/>
      <c r="I144" s="23" t="s">
        <v>644</v>
      </c>
    </row>
    <row r="145" spans="1:9" ht="30">
      <c r="A145" s="70" t="s">
        <v>53</v>
      </c>
      <c r="B145" s="33" t="s">
        <v>223</v>
      </c>
      <c r="C145" s="37" t="s">
        <v>745</v>
      </c>
      <c r="D145" s="94" t="s">
        <v>227</v>
      </c>
      <c r="E145" s="108" t="s">
        <v>754</v>
      </c>
      <c r="F145" s="108"/>
      <c r="G145" s="108"/>
      <c r="H145" s="108"/>
      <c r="I145" s="102" t="s">
        <v>599</v>
      </c>
    </row>
    <row r="146" spans="1:9" ht="30">
      <c r="A146" s="70" t="s">
        <v>156</v>
      </c>
      <c r="B146" s="33" t="s">
        <v>78</v>
      </c>
      <c r="C146" s="36" t="s">
        <v>730</v>
      </c>
      <c r="D146" s="94" t="s">
        <v>7</v>
      </c>
      <c r="E146" s="108" t="s">
        <v>754</v>
      </c>
      <c r="F146" s="108"/>
      <c r="G146" s="108"/>
      <c r="H146" s="108"/>
      <c r="I146" s="102"/>
    </row>
    <row r="147" spans="1:9" ht="30">
      <c r="A147" s="70" t="s">
        <v>164</v>
      </c>
      <c r="B147" s="33" t="s">
        <v>213</v>
      </c>
      <c r="C147" s="36" t="s">
        <v>165</v>
      </c>
      <c r="D147" s="94" t="s">
        <v>227</v>
      </c>
      <c r="E147" s="108" t="s">
        <v>754</v>
      </c>
      <c r="F147" s="108"/>
      <c r="G147" s="108"/>
      <c r="H147" s="108"/>
      <c r="I147" s="102"/>
    </row>
    <row r="148" spans="1:9" ht="45">
      <c r="A148" s="117" t="s">
        <v>54</v>
      </c>
      <c r="B148" s="67" t="s">
        <v>224</v>
      </c>
      <c r="C148" s="10" t="s">
        <v>55</v>
      </c>
      <c r="D148" s="98" t="s">
        <v>269</v>
      </c>
      <c r="E148" s="129" t="s">
        <v>607</v>
      </c>
      <c r="F148" s="129"/>
      <c r="G148" s="108"/>
      <c r="H148" s="108"/>
      <c r="I148" s="23"/>
    </row>
    <row r="149" spans="1:9" ht="30">
      <c r="A149" s="70" t="s">
        <v>311</v>
      </c>
      <c r="B149" s="33" t="s">
        <v>213</v>
      </c>
      <c r="C149" s="37" t="s">
        <v>737</v>
      </c>
      <c r="D149" s="94" t="s">
        <v>7</v>
      </c>
      <c r="E149" s="108" t="s">
        <v>754</v>
      </c>
      <c r="F149" s="108"/>
      <c r="G149" s="108"/>
      <c r="H149" s="108"/>
      <c r="I149" s="102" t="s">
        <v>564</v>
      </c>
    </row>
    <row r="150" spans="1:9" ht="30">
      <c r="A150" s="70" t="s">
        <v>307</v>
      </c>
      <c r="B150" s="33" t="s">
        <v>8</v>
      </c>
      <c r="C150" s="38" t="s">
        <v>748</v>
      </c>
      <c r="D150" s="94" t="s">
        <v>227</v>
      </c>
      <c r="E150" s="108" t="s">
        <v>754</v>
      </c>
      <c r="F150" s="108"/>
      <c r="G150" s="108"/>
      <c r="H150" s="108"/>
      <c r="I150" s="102"/>
    </row>
    <row r="151" spans="1:9" ht="30">
      <c r="A151" s="117" t="s">
        <v>102</v>
      </c>
      <c r="B151" s="67" t="s">
        <v>213</v>
      </c>
      <c r="C151" s="10" t="s">
        <v>621</v>
      </c>
      <c r="D151" s="98" t="s">
        <v>269</v>
      </c>
      <c r="E151" s="129" t="s">
        <v>607</v>
      </c>
      <c r="F151" s="129"/>
      <c r="G151" s="108"/>
      <c r="H151" s="108"/>
      <c r="I151" s="23"/>
    </row>
    <row r="152" spans="1:9" ht="30">
      <c r="A152" s="70" t="s">
        <v>200</v>
      </c>
      <c r="B152" s="8" t="s">
        <v>95</v>
      </c>
      <c r="C152" s="10" t="s">
        <v>201</v>
      </c>
      <c r="D152" s="94" t="s">
        <v>755</v>
      </c>
      <c r="E152" s="108" t="s">
        <v>753</v>
      </c>
      <c r="F152" s="108" t="s">
        <v>754</v>
      </c>
      <c r="G152" s="129" t="s">
        <v>607</v>
      </c>
      <c r="H152" s="108"/>
      <c r="I152" s="101"/>
    </row>
    <row r="153" spans="1:9" ht="30">
      <c r="A153" s="126" t="s">
        <v>438</v>
      </c>
      <c r="B153" s="32" t="s">
        <v>699</v>
      </c>
      <c r="C153" s="45" t="s">
        <v>421</v>
      </c>
      <c r="D153" s="97" t="s">
        <v>270</v>
      </c>
      <c r="E153" s="108" t="s">
        <v>754</v>
      </c>
      <c r="F153" s="129"/>
      <c r="G153" s="108"/>
      <c r="H153" s="108"/>
      <c r="I153" s="103"/>
    </row>
    <row r="154" spans="1:9" ht="45">
      <c r="A154" s="70" t="s">
        <v>56</v>
      </c>
      <c r="B154" s="8" t="s">
        <v>224</v>
      </c>
      <c r="C154" s="10" t="s">
        <v>57</v>
      </c>
      <c r="D154" s="94" t="s">
        <v>226</v>
      </c>
      <c r="E154" s="108" t="s">
        <v>753</v>
      </c>
      <c r="F154" s="108"/>
      <c r="G154" s="108"/>
      <c r="H154" s="108"/>
      <c r="I154" s="101"/>
    </row>
    <row r="155" spans="1:9" ht="45">
      <c r="A155" s="70" t="s">
        <v>469</v>
      </c>
      <c r="B155" s="8" t="s">
        <v>78</v>
      </c>
      <c r="C155" s="10" t="s">
        <v>704</v>
      </c>
      <c r="D155" s="95" t="s">
        <v>226</v>
      </c>
      <c r="E155" s="108" t="s">
        <v>753</v>
      </c>
      <c r="F155" s="108"/>
      <c r="G155" s="108"/>
      <c r="H155" s="108"/>
      <c r="I155" s="101"/>
    </row>
    <row r="156" spans="1:9" ht="30">
      <c r="A156" s="70" t="s">
        <v>320</v>
      </c>
      <c r="B156" s="33" t="s">
        <v>46</v>
      </c>
      <c r="C156" s="37" t="s">
        <v>716</v>
      </c>
      <c r="D156" s="94" t="s">
        <v>227</v>
      </c>
      <c r="E156" s="108" t="s">
        <v>754</v>
      </c>
      <c r="F156" s="108"/>
      <c r="G156" s="108"/>
      <c r="H156" s="108"/>
      <c r="I156" s="102" t="s">
        <v>591</v>
      </c>
    </row>
    <row r="157" spans="1:9" ht="30">
      <c r="A157" s="117" t="s">
        <v>58</v>
      </c>
      <c r="B157" s="67" t="s">
        <v>223</v>
      </c>
      <c r="C157" s="10" t="s">
        <v>709</v>
      </c>
      <c r="D157" s="98" t="s">
        <v>767</v>
      </c>
      <c r="E157" s="129" t="s">
        <v>607</v>
      </c>
      <c r="F157" s="108" t="s">
        <v>753</v>
      </c>
      <c r="G157" s="108"/>
      <c r="H157" s="108"/>
      <c r="I157" s="23"/>
    </row>
    <row r="158" spans="1:9" ht="30">
      <c r="A158" s="70" t="s">
        <v>139</v>
      </c>
      <c r="B158" s="33" t="s">
        <v>5</v>
      </c>
      <c r="C158" s="36" t="s">
        <v>182</v>
      </c>
      <c r="D158" s="94" t="s">
        <v>7</v>
      </c>
      <c r="E158" s="108" t="s">
        <v>754</v>
      </c>
      <c r="F158" s="108"/>
      <c r="G158" s="108"/>
      <c r="H158" s="108"/>
      <c r="I158" s="102" t="s">
        <v>562</v>
      </c>
    </row>
    <row r="159" spans="1:9" ht="30">
      <c r="A159" s="116" t="s">
        <v>259</v>
      </c>
      <c r="B159" s="32"/>
      <c r="C159" s="9" t="s">
        <v>284</v>
      </c>
      <c r="D159" s="96" t="s">
        <v>226</v>
      </c>
      <c r="E159" s="108" t="s">
        <v>753</v>
      </c>
      <c r="F159" s="108"/>
      <c r="G159" s="108"/>
      <c r="H159" s="108"/>
      <c r="I159" s="101"/>
    </row>
    <row r="160" spans="1:9" ht="30">
      <c r="A160" s="116" t="s">
        <v>525</v>
      </c>
      <c r="B160" s="33" t="s">
        <v>8</v>
      </c>
      <c r="C160" s="12" t="s">
        <v>526</v>
      </c>
      <c r="D160" s="99" t="s">
        <v>7</v>
      </c>
      <c r="E160" s="108" t="s">
        <v>754</v>
      </c>
      <c r="F160" s="108"/>
      <c r="G160" s="108"/>
      <c r="H160" s="108"/>
      <c r="I160" s="102"/>
    </row>
    <row r="161" spans="1:9" ht="60">
      <c r="A161" s="116" t="s">
        <v>261</v>
      </c>
      <c r="B161" s="32" t="s">
        <v>81</v>
      </c>
      <c r="C161" s="9" t="s">
        <v>279</v>
      </c>
      <c r="D161" s="96" t="s">
        <v>226</v>
      </c>
      <c r="E161" s="108" t="s">
        <v>753</v>
      </c>
      <c r="F161" s="108"/>
      <c r="G161" s="108"/>
      <c r="H161" s="108"/>
      <c r="I161" s="101"/>
    </row>
    <row r="162" spans="1:9" ht="30">
      <c r="A162" s="116" t="s">
        <v>59</v>
      </c>
      <c r="B162" s="28" t="s">
        <v>5</v>
      </c>
      <c r="C162" s="5" t="s">
        <v>500</v>
      </c>
      <c r="D162" s="94" t="s">
        <v>762</v>
      </c>
      <c r="E162" s="19" t="s">
        <v>216</v>
      </c>
      <c r="F162" s="108" t="s">
        <v>754</v>
      </c>
      <c r="G162" s="108"/>
      <c r="H162" s="108"/>
      <c r="I162" s="16" t="s">
        <v>514</v>
      </c>
    </row>
    <row r="163" spans="1:9" ht="30">
      <c r="A163" s="117" t="s">
        <v>121</v>
      </c>
      <c r="B163" s="67" t="s">
        <v>724</v>
      </c>
      <c r="C163" s="10" t="s">
        <v>548</v>
      </c>
      <c r="D163" s="98" t="s">
        <v>770</v>
      </c>
      <c r="E163" s="129" t="s">
        <v>607</v>
      </c>
      <c r="F163" s="108" t="s">
        <v>754</v>
      </c>
      <c r="G163" s="108"/>
      <c r="H163" s="108"/>
      <c r="I163" s="23" t="s">
        <v>656</v>
      </c>
    </row>
    <row r="164" spans="1:9" ht="30">
      <c r="A164" s="70" t="s">
        <v>478</v>
      </c>
      <c r="B164" s="8" t="s">
        <v>213</v>
      </c>
      <c r="C164" s="87" t="s">
        <v>479</v>
      </c>
      <c r="D164" s="94" t="s">
        <v>226</v>
      </c>
      <c r="E164" s="108" t="s">
        <v>753</v>
      </c>
      <c r="F164" s="108"/>
      <c r="G164" s="108"/>
      <c r="H164" s="108"/>
      <c r="I164" s="101"/>
    </row>
    <row r="165" spans="1:9" ht="30">
      <c r="A165" s="125" t="s">
        <v>388</v>
      </c>
      <c r="B165" s="67" t="s">
        <v>78</v>
      </c>
      <c r="C165" s="13" t="s">
        <v>363</v>
      </c>
      <c r="D165" s="98" t="s">
        <v>64</v>
      </c>
      <c r="E165" s="129" t="s">
        <v>607</v>
      </c>
      <c r="F165" s="129"/>
      <c r="G165" s="108"/>
      <c r="H165" s="108"/>
      <c r="I165" s="82"/>
    </row>
    <row r="166" spans="1:9" ht="30">
      <c r="A166" s="117" t="s">
        <v>151</v>
      </c>
      <c r="B166" s="67" t="s">
        <v>213</v>
      </c>
      <c r="C166" s="10" t="s">
        <v>172</v>
      </c>
      <c r="D166" s="98" t="s">
        <v>64</v>
      </c>
      <c r="E166" s="129" t="s">
        <v>607</v>
      </c>
      <c r="F166" s="129"/>
      <c r="G166" s="129"/>
      <c r="H166" s="129"/>
      <c r="I166" s="23"/>
    </row>
    <row r="167" spans="1:9" ht="30">
      <c r="A167" s="118" t="s">
        <v>658</v>
      </c>
      <c r="B167" s="8" t="s">
        <v>696</v>
      </c>
      <c r="C167" s="12" t="s">
        <v>659</v>
      </c>
      <c r="D167" s="98" t="s">
        <v>780</v>
      </c>
      <c r="E167" s="129" t="s">
        <v>607</v>
      </c>
      <c r="F167" s="108" t="s">
        <v>753</v>
      </c>
      <c r="G167" s="129"/>
      <c r="H167" s="129"/>
      <c r="I167" s="82"/>
    </row>
    <row r="168" spans="1:9" ht="45">
      <c r="A168" s="117" t="s">
        <v>87</v>
      </c>
      <c r="B168" s="67" t="s">
        <v>213</v>
      </c>
      <c r="C168" s="10" t="s">
        <v>622</v>
      </c>
      <c r="D168" s="98" t="s">
        <v>269</v>
      </c>
      <c r="E168" s="129" t="s">
        <v>607</v>
      </c>
      <c r="F168" s="129"/>
      <c r="G168" s="129"/>
      <c r="H168" s="129"/>
      <c r="I168" s="23"/>
    </row>
    <row r="169" spans="1:9" ht="105">
      <c r="A169" s="117" t="s">
        <v>629</v>
      </c>
      <c r="B169" s="67" t="s">
        <v>213</v>
      </c>
      <c r="C169" s="10" t="s">
        <v>630</v>
      </c>
      <c r="D169" s="98" t="s">
        <v>64</v>
      </c>
      <c r="E169" s="129" t="s">
        <v>607</v>
      </c>
      <c r="F169" s="129"/>
      <c r="G169" s="129"/>
      <c r="H169" s="129"/>
      <c r="I169" s="23"/>
    </row>
    <row r="170" spans="1:9" ht="45">
      <c r="A170" s="117" t="s">
        <v>93</v>
      </c>
      <c r="B170" s="67" t="s">
        <v>78</v>
      </c>
      <c r="C170" s="10" t="s">
        <v>613</v>
      </c>
      <c r="D170" s="98" t="s">
        <v>269</v>
      </c>
      <c r="E170" s="129" t="s">
        <v>607</v>
      </c>
      <c r="F170" s="129"/>
      <c r="G170" s="129"/>
      <c r="H170" s="129"/>
      <c r="I170" s="23" t="s">
        <v>647</v>
      </c>
    </row>
    <row r="171" spans="1:9" ht="45">
      <c r="A171" s="117" t="s">
        <v>484</v>
      </c>
      <c r="B171" s="67" t="s">
        <v>345</v>
      </c>
      <c r="C171" s="10" t="s">
        <v>711</v>
      </c>
      <c r="D171" s="98" t="s">
        <v>767</v>
      </c>
      <c r="E171" s="129" t="s">
        <v>607</v>
      </c>
      <c r="F171" s="108" t="s">
        <v>753</v>
      </c>
      <c r="G171" s="129"/>
      <c r="H171" s="129"/>
      <c r="I171" s="23" t="s">
        <v>653</v>
      </c>
    </row>
    <row r="172" spans="1:9" ht="30">
      <c r="A172" s="70" t="s">
        <v>680</v>
      </c>
      <c r="B172" s="8" t="s">
        <v>5</v>
      </c>
      <c r="C172" s="12" t="s">
        <v>681</v>
      </c>
      <c r="D172" s="94" t="s">
        <v>270</v>
      </c>
      <c r="E172" s="108" t="s">
        <v>754</v>
      </c>
      <c r="F172" s="108"/>
      <c r="G172" s="129"/>
      <c r="H172" s="129"/>
      <c r="I172" s="103"/>
    </row>
    <row r="173" spans="1:9" ht="30">
      <c r="A173" s="70" t="s">
        <v>533</v>
      </c>
      <c r="B173" s="34" t="s">
        <v>81</v>
      </c>
      <c r="C173" s="38" t="s">
        <v>288</v>
      </c>
      <c r="D173" s="94" t="s">
        <v>227</v>
      </c>
      <c r="E173" s="108" t="s">
        <v>754</v>
      </c>
      <c r="F173" s="108"/>
      <c r="G173" s="129"/>
      <c r="H173" s="129"/>
      <c r="I173" s="102"/>
    </row>
    <row r="174" spans="1:9" ht="30">
      <c r="A174" s="70" t="s">
        <v>61</v>
      </c>
      <c r="B174" s="33" t="s">
        <v>213</v>
      </c>
      <c r="C174" s="36" t="s">
        <v>744</v>
      </c>
      <c r="D174" s="94" t="s">
        <v>227</v>
      </c>
      <c r="E174" s="108" t="s">
        <v>754</v>
      </c>
      <c r="F174" s="108"/>
      <c r="G174" s="129"/>
      <c r="H174" s="129"/>
      <c r="I174" s="102" t="s">
        <v>583</v>
      </c>
    </row>
    <row r="175" spans="1:9" ht="30">
      <c r="A175" s="70" t="s">
        <v>682</v>
      </c>
      <c r="B175" s="8" t="s">
        <v>5</v>
      </c>
      <c r="C175" s="12" t="s">
        <v>683</v>
      </c>
      <c r="D175" s="94" t="s">
        <v>7</v>
      </c>
      <c r="E175" s="108" t="s">
        <v>754</v>
      </c>
      <c r="F175" s="108"/>
      <c r="G175" s="129"/>
      <c r="H175" s="129"/>
      <c r="I175" s="103"/>
    </row>
    <row r="176" spans="1:9" ht="30">
      <c r="A176" s="70" t="s">
        <v>321</v>
      </c>
      <c r="B176" s="34" t="s">
        <v>46</v>
      </c>
      <c r="C176" s="38" t="s">
        <v>553</v>
      </c>
      <c r="D176" s="94" t="s">
        <v>227</v>
      </c>
      <c r="E176" s="108" t="s">
        <v>754</v>
      </c>
      <c r="F176" s="108"/>
      <c r="G176" s="129"/>
      <c r="H176" s="129"/>
      <c r="I176" s="102" t="s">
        <v>600</v>
      </c>
    </row>
    <row r="177" spans="1:9" ht="30">
      <c r="A177" s="124" t="s">
        <v>251</v>
      </c>
      <c r="B177" s="32" t="s">
        <v>264</v>
      </c>
      <c r="C177" s="44" t="s">
        <v>405</v>
      </c>
      <c r="D177" s="97" t="s">
        <v>781</v>
      </c>
      <c r="E177" s="108" t="s">
        <v>754</v>
      </c>
      <c r="F177" s="108" t="s">
        <v>753</v>
      </c>
      <c r="G177" s="129"/>
      <c r="H177" s="129"/>
      <c r="I177" s="103"/>
    </row>
    <row r="178" spans="1:9" ht="30">
      <c r="A178" s="116" t="s">
        <v>543</v>
      </c>
      <c r="B178" s="33" t="s">
        <v>81</v>
      </c>
      <c r="C178" s="37" t="s">
        <v>544</v>
      </c>
      <c r="D178" s="94" t="s">
        <v>227</v>
      </c>
      <c r="E178" s="108" t="s">
        <v>754</v>
      </c>
      <c r="F178" s="108"/>
      <c r="G178" s="129"/>
      <c r="H178" s="129"/>
      <c r="I178" s="105" t="s">
        <v>590</v>
      </c>
    </row>
    <row r="179" spans="1:9" ht="45">
      <c r="A179" s="70" t="s">
        <v>119</v>
      </c>
      <c r="B179" s="8" t="s">
        <v>213</v>
      </c>
      <c r="C179" s="10" t="s">
        <v>480</v>
      </c>
      <c r="D179" s="94" t="s">
        <v>226</v>
      </c>
      <c r="E179" s="108" t="s">
        <v>753</v>
      </c>
      <c r="F179" s="108"/>
      <c r="G179" s="129"/>
      <c r="H179" s="129"/>
      <c r="I179" s="101"/>
    </row>
    <row r="180" spans="1:9" ht="30">
      <c r="A180" s="126" t="s">
        <v>436</v>
      </c>
      <c r="B180" s="32" t="s">
        <v>81</v>
      </c>
      <c r="C180" s="44" t="s">
        <v>418</v>
      </c>
      <c r="D180" s="97" t="s">
        <v>270</v>
      </c>
      <c r="E180" s="108" t="s">
        <v>754</v>
      </c>
      <c r="F180" s="129"/>
      <c r="G180" s="129"/>
      <c r="H180" s="129"/>
      <c r="I180" s="103"/>
    </row>
    <row r="181" spans="1:9" ht="30">
      <c r="A181" s="117" t="s">
        <v>62</v>
      </c>
      <c r="B181" s="67" t="s">
        <v>223</v>
      </c>
      <c r="C181" s="10" t="s">
        <v>63</v>
      </c>
      <c r="D181" s="98" t="s">
        <v>64</v>
      </c>
      <c r="E181" s="129" t="s">
        <v>607</v>
      </c>
      <c r="F181" s="129"/>
      <c r="G181" s="129"/>
      <c r="H181" s="129"/>
      <c r="I181" s="23"/>
    </row>
    <row r="182" spans="1:9" ht="30">
      <c r="A182" s="70" t="s">
        <v>65</v>
      </c>
      <c r="B182" s="33" t="s">
        <v>5</v>
      </c>
      <c r="C182" s="36" t="s">
        <v>66</v>
      </c>
      <c r="D182" s="94" t="s">
        <v>227</v>
      </c>
      <c r="E182" s="108" t="s">
        <v>754</v>
      </c>
      <c r="F182" s="108"/>
      <c r="G182" s="129"/>
      <c r="H182" s="129"/>
      <c r="I182" s="102" t="s">
        <v>584</v>
      </c>
    </row>
    <row r="183" spans="1:9" ht="30">
      <c r="A183" s="117" t="s">
        <v>160</v>
      </c>
      <c r="B183" s="67" t="s">
        <v>5</v>
      </c>
      <c r="C183" s="10" t="s">
        <v>338</v>
      </c>
      <c r="D183" s="98" t="s">
        <v>782</v>
      </c>
      <c r="E183" s="129" t="s">
        <v>607</v>
      </c>
      <c r="F183" s="19" t="s">
        <v>216</v>
      </c>
      <c r="G183" s="129"/>
      <c r="H183" s="129"/>
      <c r="I183" s="23"/>
    </row>
    <row r="184" spans="1:9" ht="45">
      <c r="A184" s="70" t="s">
        <v>150</v>
      </c>
      <c r="B184" s="8" t="s">
        <v>213</v>
      </c>
      <c r="C184" s="10" t="s">
        <v>481</v>
      </c>
      <c r="D184" s="94" t="s">
        <v>226</v>
      </c>
      <c r="E184" s="108" t="s">
        <v>753</v>
      </c>
      <c r="F184" s="108"/>
      <c r="G184" s="129"/>
      <c r="H184" s="129"/>
      <c r="I184" s="101"/>
    </row>
    <row r="185" spans="1:9" ht="30">
      <c r="A185" s="70" t="s">
        <v>662</v>
      </c>
      <c r="B185" s="8" t="s">
        <v>663</v>
      </c>
      <c r="C185" s="11" t="s">
        <v>664</v>
      </c>
      <c r="D185" s="96" t="s">
        <v>226</v>
      </c>
      <c r="E185" s="108" t="s">
        <v>753</v>
      </c>
      <c r="F185" s="108"/>
      <c r="G185" s="129"/>
      <c r="H185" s="129"/>
      <c r="I185" s="101"/>
    </row>
    <row r="186" spans="1:9" ht="30">
      <c r="A186" s="124" t="s">
        <v>424</v>
      </c>
      <c r="B186" s="32" t="s">
        <v>213</v>
      </c>
      <c r="C186" s="44" t="s">
        <v>403</v>
      </c>
      <c r="D186" s="97" t="s">
        <v>7</v>
      </c>
      <c r="E186" s="108" t="s">
        <v>754</v>
      </c>
      <c r="F186" s="108"/>
      <c r="G186" s="129"/>
      <c r="H186" s="129"/>
      <c r="I186" s="103"/>
    </row>
    <row r="187" spans="1:9" ht="45">
      <c r="A187" s="116" t="s">
        <v>254</v>
      </c>
      <c r="B187" s="32" t="s">
        <v>226</v>
      </c>
      <c r="C187" s="9" t="s">
        <v>273</v>
      </c>
      <c r="D187" s="96" t="s">
        <v>226</v>
      </c>
      <c r="E187" s="108" t="s">
        <v>753</v>
      </c>
      <c r="F187" s="108"/>
      <c r="G187" s="129"/>
      <c r="H187" s="129"/>
      <c r="I187" s="101"/>
    </row>
    <row r="188" spans="1:9" ht="30">
      <c r="A188" s="70" t="s">
        <v>88</v>
      </c>
      <c r="B188" s="8" t="s">
        <v>26</v>
      </c>
      <c r="C188" s="10" t="s">
        <v>463</v>
      </c>
      <c r="D188" s="94" t="s">
        <v>226</v>
      </c>
      <c r="E188" s="108" t="s">
        <v>753</v>
      </c>
      <c r="F188" s="108"/>
      <c r="G188" s="129"/>
      <c r="H188" s="129"/>
      <c r="I188" s="101"/>
    </row>
    <row r="189" spans="1:9" ht="30">
      <c r="A189" s="70" t="s">
        <v>233</v>
      </c>
      <c r="B189" s="8" t="s">
        <v>8</v>
      </c>
      <c r="C189" s="10" t="s">
        <v>476</v>
      </c>
      <c r="D189" s="94" t="s">
        <v>226</v>
      </c>
      <c r="E189" s="108" t="s">
        <v>753</v>
      </c>
      <c r="F189" s="108"/>
      <c r="G189" s="129"/>
      <c r="H189" s="129"/>
      <c r="I189" s="101"/>
    </row>
    <row r="190" spans="1:9" ht="30">
      <c r="A190" s="116" t="s">
        <v>539</v>
      </c>
      <c r="B190" s="35" t="s">
        <v>213</v>
      </c>
      <c r="C190" s="12" t="s">
        <v>540</v>
      </c>
      <c r="D190" s="94" t="s">
        <v>773</v>
      </c>
      <c r="E190" s="108" t="s">
        <v>754</v>
      </c>
      <c r="F190" s="129" t="s">
        <v>607</v>
      </c>
      <c r="G190" s="129"/>
      <c r="H190" s="129"/>
      <c r="I190" s="106" t="s">
        <v>581</v>
      </c>
    </row>
    <row r="191" spans="1:9" ht="30">
      <c r="A191" s="70" t="s">
        <v>140</v>
      </c>
      <c r="B191" s="33" t="s">
        <v>5</v>
      </c>
      <c r="C191" s="36" t="s">
        <v>315</v>
      </c>
      <c r="D191" s="94" t="s">
        <v>227</v>
      </c>
      <c r="E191" s="108" t="s">
        <v>754</v>
      </c>
      <c r="F191" s="108"/>
      <c r="G191" s="129"/>
      <c r="H191" s="129"/>
      <c r="I191" s="102" t="s">
        <v>585</v>
      </c>
    </row>
    <row r="192" spans="1:9" ht="45">
      <c r="A192" s="117" t="s">
        <v>390</v>
      </c>
      <c r="B192" s="67" t="s">
        <v>702</v>
      </c>
      <c r="C192" s="15" t="s">
        <v>366</v>
      </c>
      <c r="D192" s="98" t="s">
        <v>367</v>
      </c>
      <c r="E192" s="129" t="s">
        <v>607</v>
      </c>
      <c r="F192" s="129"/>
      <c r="G192" s="129"/>
      <c r="H192" s="129"/>
      <c r="I192" s="82"/>
    </row>
    <row r="193" spans="1:9" ht="45">
      <c r="A193" s="116" t="s">
        <v>257</v>
      </c>
      <c r="B193" s="32" t="s">
        <v>78</v>
      </c>
      <c r="C193" s="9" t="s">
        <v>715</v>
      </c>
      <c r="D193" s="96" t="s">
        <v>226</v>
      </c>
      <c r="E193" s="108" t="s">
        <v>753</v>
      </c>
      <c r="F193" s="108"/>
      <c r="G193" s="129"/>
      <c r="H193" s="129"/>
      <c r="I193" s="101"/>
    </row>
    <row r="194" spans="1:9" ht="60">
      <c r="A194" s="117" t="s">
        <v>391</v>
      </c>
      <c r="B194" s="67" t="s">
        <v>213</v>
      </c>
      <c r="C194" s="15" t="s">
        <v>368</v>
      </c>
      <c r="D194" s="98" t="s">
        <v>64</v>
      </c>
      <c r="E194" s="129" t="s">
        <v>607</v>
      </c>
      <c r="F194" s="129"/>
      <c r="G194" s="129"/>
      <c r="H194" s="129"/>
      <c r="I194" s="82"/>
    </row>
    <row r="195" spans="1:9" ht="30">
      <c r="A195" s="70" t="s">
        <v>665</v>
      </c>
      <c r="B195" s="8" t="s">
        <v>213</v>
      </c>
      <c r="C195" s="11" t="s">
        <v>666</v>
      </c>
      <c r="D195" s="94" t="s">
        <v>752</v>
      </c>
      <c r="E195" s="108" t="s">
        <v>753</v>
      </c>
      <c r="F195" s="108"/>
      <c r="G195" s="129"/>
      <c r="H195" s="129"/>
      <c r="I195" s="101"/>
    </row>
    <row r="196" spans="1:9" ht="30">
      <c r="A196" s="70" t="s">
        <v>67</v>
      </c>
      <c r="B196" s="33" t="s">
        <v>5</v>
      </c>
      <c r="C196" s="36" t="s">
        <v>325</v>
      </c>
      <c r="D196" s="94" t="s">
        <v>227</v>
      </c>
      <c r="E196" s="108" t="s">
        <v>754</v>
      </c>
      <c r="F196" s="108"/>
      <c r="G196" s="129"/>
      <c r="H196" s="129"/>
      <c r="I196" s="102" t="s">
        <v>586</v>
      </c>
    </row>
    <row r="197" spans="1:9" ht="30">
      <c r="A197" s="117" t="s">
        <v>626</v>
      </c>
      <c r="B197" s="67" t="s">
        <v>99</v>
      </c>
      <c r="C197" s="10" t="s">
        <v>627</v>
      </c>
      <c r="D197" s="98" t="s">
        <v>64</v>
      </c>
      <c r="E197" s="129" t="s">
        <v>607</v>
      </c>
      <c r="F197" s="129"/>
      <c r="G197" s="129"/>
      <c r="H197" s="129"/>
      <c r="I197" s="23"/>
    </row>
    <row r="198" spans="1:9" ht="30">
      <c r="A198" s="70" t="s">
        <v>110</v>
      </c>
      <c r="B198" s="8" t="s">
        <v>213</v>
      </c>
      <c r="C198" s="10" t="s">
        <v>111</v>
      </c>
      <c r="D198" s="95" t="s">
        <v>267</v>
      </c>
      <c r="E198" s="108" t="s">
        <v>753</v>
      </c>
      <c r="F198" s="108"/>
      <c r="G198" s="129"/>
      <c r="H198" s="129"/>
      <c r="I198" s="101"/>
    </row>
    <row r="199" spans="1:9" ht="30">
      <c r="A199" s="118" t="s">
        <v>400</v>
      </c>
      <c r="B199" s="68" t="s">
        <v>213</v>
      </c>
      <c r="C199" s="13" t="s">
        <v>379</v>
      </c>
      <c r="D199" s="98" t="s">
        <v>64</v>
      </c>
      <c r="E199" s="129" t="s">
        <v>607</v>
      </c>
      <c r="F199" s="129"/>
      <c r="G199" s="129"/>
      <c r="H199" s="129"/>
      <c r="I199" s="82"/>
    </row>
    <row r="200" spans="1:9" ht="45">
      <c r="A200" s="117" t="s">
        <v>340</v>
      </c>
      <c r="B200" s="67" t="s">
        <v>213</v>
      </c>
      <c r="C200" s="10" t="s">
        <v>623</v>
      </c>
      <c r="D200" s="98" t="s">
        <v>64</v>
      </c>
      <c r="E200" s="129" t="s">
        <v>607</v>
      </c>
      <c r="F200" s="129"/>
      <c r="G200" s="129"/>
      <c r="H200" s="129"/>
      <c r="I200" s="23" t="s">
        <v>650</v>
      </c>
    </row>
    <row r="201" spans="1:9" ht="30">
      <c r="A201" s="70" t="s">
        <v>204</v>
      </c>
      <c r="B201" s="33" t="s">
        <v>8</v>
      </c>
      <c r="C201" s="37" t="s">
        <v>205</v>
      </c>
      <c r="D201" s="99" t="s">
        <v>7</v>
      </c>
      <c r="E201" s="108" t="s">
        <v>754</v>
      </c>
      <c r="F201" s="108"/>
      <c r="G201" s="129"/>
      <c r="H201" s="129"/>
      <c r="I201" s="102"/>
    </row>
    <row r="202" spans="1:9" ht="45">
      <c r="A202" s="70" t="s">
        <v>346</v>
      </c>
      <c r="B202" s="33" t="s">
        <v>345</v>
      </c>
      <c r="C202" s="10" t="s">
        <v>456</v>
      </c>
      <c r="D202" s="94" t="s">
        <v>783</v>
      </c>
      <c r="E202" s="108" t="s">
        <v>753</v>
      </c>
      <c r="F202" s="129" t="s">
        <v>607</v>
      </c>
      <c r="G202" s="129"/>
      <c r="H202" s="129"/>
      <c r="I202" s="101"/>
    </row>
    <row r="203" spans="1:9" ht="30">
      <c r="A203" s="70" t="s">
        <v>153</v>
      </c>
      <c r="B203" s="33" t="s">
        <v>81</v>
      </c>
      <c r="C203" s="36" t="s">
        <v>733</v>
      </c>
      <c r="D203" s="94" t="s">
        <v>7</v>
      </c>
      <c r="E203" s="108" t="s">
        <v>754</v>
      </c>
      <c r="F203" s="108"/>
      <c r="G203" s="129"/>
      <c r="H203" s="129"/>
      <c r="I203" s="102"/>
    </row>
    <row r="204" spans="1:9" ht="30">
      <c r="A204" s="117" t="s">
        <v>68</v>
      </c>
      <c r="B204" s="67" t="s">
        <v>213</v>
      </c>
      <c r="C204" s="10" t="s">
        <v>180</v>
      </c>
      <c r="D204" s="98" t="s">
        <v>64</v>
      </c>
      <c r="E204" s="129" t="s">
        <v>607</v>
      </c>
      <c r="F204" s="129"/>
      <c r="G204" s="129"/>
      <c r="H204" s="129"/>
      <c r="I204" s="23"/>
    </row>
    <row r="205" spans="1:9" ht="30">
      <c r="A205" s="70" t="s">
        <v>302</v>
      </c>
      <c r="B205" s="33" t="s">
        <v>303</v>
      </c>
      <c r="C205" s="37" t="s">
        <v>304</v>
      </c>
      <c r="D205" s="94" t="s">
        <v>227</v>
      </c>
      <c r="E205" s="108" t="s">
        <v>754</v>
      </c>
      <c r="F205" s="108"/>
      <c r="G205" s="129"/>
      <c r="H205" s="129"/>
      <c r="I205" s="102" t="s">
        <v>579</v>
      </c>
    </row>
    <row r="206" spans="1:9" ht="30">
      <c r="A206" s="70" t="s">
        <v>211</v>
      </c>
      <c r="B206" s="33" t="s">
        <v>213</v>
      </c>
      <c r="C206" s="36" t="s">
        <v>212</v>
      </c>
      <c r="D206" s="99" t="s">
        <v>7</v>
      </c>
      <c r="E206" s="108" t="s">
        <v>754</v>
      </c>
      <c r="F206" s="108"/>
      <c r="G206" s="129"/>
      <c r="H206" s="129"/>
      <c r="I206" s="102" t="s">
        <v>566</v>
      </c>
    </row>
    <row r="207" spans="1:9" ht="30">
      <c r="A207" s="117" t="s">
        <v>231</v>
      </c>
      <c r="B207" s="67" t="s">
        <v>213</v>
      </c>
      <c r="C207" s="10" t="s">
        <v>232</v>
      </c>
      <c r="D207" s="98" t="s">
        <v>269</v>
      </c>
      <c r="E207" s="129" t="s">
        <v>607</v>
      </c>
      <c r="F207" s="129"/>
      <c r="G207" s="129"/>
      <c r="H207" s="129"/>
      <c r="I207" s="23"/>
    </row>
    <row r="208" spans="1:9" ht="30">
      <c r="A208" s="70" t="s">
        <v>289</v>
      </c>
      <c r="B208" s="34" t="s">
        <v>81</v>
      </c>
      <c r="C208" s="38" t="s">
        <v>532</v>
      </c>
      <c r="D208" s="99" t="s">
        <v>7</v>
      </c>
      <c r="E208" s="108" t="s">
        <v>754</v>
      </c>
      <c r="F208" s="108"/>
      <c r="G208" s="129"/>
      <c r="H208" s="129"/>
      <c r="I208" s="102"/>
    </row>
    <row r="209" spans="1:9" ht="45">
      <c r="A209" s="116" t="s">
        <v>101</v>
      </c>
      <c r="B209" s="28" t="s">
        <v>99</v>
      </c>
      <c r="C209" s="46" t="s">
        <v>728</v>
      </c>
      <c r="D209" s="94" t="s">
        <v>784</v>
      </c>
      <c r="E209" s="19" t="s">
        <v>216</v>
      </c>
      <c r="F209" s="129" t="s">
        <v>607</v>
      </c>
      <c r="G209" s="129"/>
      <c r="H209" s="129"/>
      <c r="I209" s="16" t="s">
        <v>518</v>
      </c>
    </row>
    <row r="210" spans="1:9" ht="75">
      <c r="A210" s="124" t="s">
        <v>427</v>
      </c>
      <c r="B210" s="32" t="s">
        <v>213</v>
      </c>
      <c r="C210" s="44" t="s">
        <v>407</v>
      </c>
      <c r="D210" s="97" t="s">
        <v>270</v>
      </c>
      <c r="E210" s="108" t="s">
        <v>754</v>
      </c>
      <c r="F210" s="129"/>
      <c r="G210" s="129"/>
      <c r="H210" s="129"/>
      <c r="I210" s="103"/>
    </row>
    <row r="211" spans="1:9" ht="45">
      <c r="A211" s="70" t="s">
        <v>466</v>
      </c>
      <c r="B211" s="8" t="s">
        <v>467</v>
      </c>
      <c r="C211" s="10" t="s">
        <v>713</v>
      </c>
      <c r="D211" s="95" t="s">
        <v>226</v>
      </c>
      <c r="E211" s="108" t="s">
        <v>753</v>
      </c>
      <c r="F211" s="108"/>
      <c r="G211" s="129"/>
      <c r="H211" s="129"/>
      <c r="I211" s="101"/>
    </row>
    <row r="212" spans="1:9" ht="30">
      <c r="A212" s="70" t="s">
        <v>676</v>
      </c>
      <c r="B212" s="8" t="s">
        <v>81</v>
      </c>
      <c r="C212" s="12" t="s">
        <v>677</v>
      </c>
      <c r="D212" s="94" t="s">
        <v>270</v>
      </c>
      <c r="E212" s="108" t="s">
        <v>754</v>
      </c>
      <c r="F212" s="108"/>
      <c r="G212" s="129"/>
      <c r="H212" s="129"/>
      <c r="I212" s="103"/>
    </row>
    <row r="213" spans="1:9" ht="30">
      <c r="A213" s="70" t="s">
        <v>449</v>
      </c>
      <c r="B213" s="8" t="s">
        <v>213</v>
      </c>
      <c r="C213" s="10" t="s">
        <v>450</v>
      </c>
      <c r="D213" s="95" t="s">
        <v>267</v>
      </c>
      <c r="E213" s="108" t="s">
        <v>753</v>
      </c>
      <c r="F213" s="108"/>
      <c r="G213" s="129"/>
      <c r="H213" s="129"/>
      <c r="I213" s="101"/>
    </row>
    <row r="214" spans="1:9" ht="30">
      <c r="A214" s="117" t="s">
        <v>128</v>
      </c>
      <c r="B214" s="67" t="s">
        <v>81</v>
      </c>
      <c r="C214" s="10" t="s">
        <v>178</v>
      </c>
      <c r="D214" s="98" t="s">
        <v>269</v>
      </c>
      <c r="E214" s="129" t="s">
        <v>607</v>
      </c>
      <c r="F214" s="129"/>
      <c r="G214" s="129"/>
      <c r="H214" s="129"/>
      <c r="I214" s="23"/>
    </row>
    <row r="215" spans="1:9" ht="60">
      <c r="A215" s="116" t="s">
        <v>108</v>
      </c>
      <c r="B215" s="28" t="s">
        <v>78</v>
      </c>
      <c r="C215" s="46" t="s">
        <v>494</v>
      </c>
      <c r="D215" s="94" t="s">
        <v>216</v>
      </c>
      <c r="E215" s="19" t="s">
        <v>216</v>
      </c>
      <c r="F215" s="129"/>
      <c r="G215" s="129"/>
      <c r="H215" s="129"/>
      <c r="I215" s="16" t="s">
        <v>508</v>
      </c>
    </row>
    <row r="216" spans="1:9" ht="30">
      <c r="A216" s="70" t="s">
        <v>131</v>
      </c>
      <c r="B216" s="8" t="s">
        <v>345</v>
      </c>
      <c r="C216" s="11" t="s">
        <v>457</v>
      </c>
      <c r="D216" s="94" t="s">
        <v>785</v>
      </c>
      <c r="E216" s="108" t="s">
        <v>754</v>
      </c>
      <c r="F216" s="108" t="s">
        <v>753</v>
      </c>
      <c r="G216" s="129" t="s">
        <v>607</v>
      </c>
      <c r="H216" s="129"/>
      <c r="I216" s="18" t="s">
        <v>594</v>
      </c>
    </row>
    <row r="217" spans="1:9" ht="45">
      <c r="A217" s="70" t="s">
        <v>443</v>
      </c>
      <c r="B217" s="8" t="s">
        <v>78</v>
      </c>
      <c r="C217" s="10" t="s">
        <v>444</v>
      </c>
      <c r="D217" s="95" t="s">
        <v>267</v>
      </c>
      <c r="E217" s="108" t="s">
        <v>753</v>
      </c>
      <c r="F217" s="108"/>
      <c r="G217" s="129"/>
      <c r="H217" s="129"/>
      <c r="I217" s="101"/>
    </row>
    <row r="218" spans="1:9" ht="30">
      <c r="A218" s="70" t="s">
        <v>669</v>
      </c>
      <c r="B218" s="8" t="s">
        <v>46</v>
      </c>
      <c r="C218" s="12" t="s">
        <v>670</v>
      </c>
      <c r="D218" s="94" t="s">
        <v>270</v>
      </c>
      <c r="E218" s="108" t="s">
        <v>754</v>
      </c>
      <c r="F218" s="108"/>
      <c r="G218" s="129"/>
      <c r="H218" s="129"/>
      <c r="I218" s="103"/>
    </row>
    <row r="219" spans="1:9" ht="30">
      <c r="A219" s="70" t="s">
        <v>135</v>
      </c>
      <c r="B219" s="33" t="s">
        <v>213</v>
      </c>
      <c r="C219" s="36" t="s">
        <v>529</v>
      </c>
      <c r="D219" s="94" t="s">
        <v>7</v>
      </c>
      <c r="E219" s="108" t="s">
        <v>754</v>
      </c>
      <c r="F219" s="108"/>
      <c r="G219" s="129"/>
      <c r="H219" s="129"/>
      <c r="I219" s="102" t="s">
        <v>570</v>
      </c>
    </row>
    <row r="220" spans="1:9" ht="30">
      <c r="A220" s="70" t="s">
        <v>554</v>
      </c>
      <c r="B220" s="35" t="s">
        <v>81</v>
      </c>
      <c r="C220" s="12" t="s">
        <v>750</v>
      </c>
      <c r="D220" s="99" t="s">
        <v>227</v>
      </c>
      <c r="E220" s="108" t="s">
        <v>754</v>
      </c>
      <c r="F220" s="108"/>
      <c r="G220" s="129"/>
      <c r="H220" s="129"/>
      <c r="I220" s="102"/>
    </row>
    <row r="221" spans="1:9" ht="30">
      <c r="A221" s="117" t="s">
        <v>92</v>
      </c>
      <c r="B221" s="67" t="s">
        <v>615</v>
      </c>
      <c r="C221" s="10" t="s">
        <v>331</v>
      </c>
      <c r="D221" s="98" t="s">
        <v>64</v>
      </c>
      <c r="E221" s="129" t="s">
        <v>607</v>
      </c>
      <c r="F221" s="129"/>
      <c r="G221" s="129"/>
      <c r="H221" s="129"/>
      <c r="I221" s="23"/>
    </row>
    <row r="222" spans="1:9" ht="30">
      <c r="A222" s="70" t="s">
        <v>69</v>
      </c>
      <c r="B222" s="33" t="s">
        <v>223</v>
      </c>
      <c r="C222" s="36" t="s">
        <v>305</v>
      </c>
      <c r="D222" s="99" t="s">
        <v>227</v>
      </c>
      <c r="E222" s="108" t="s">
        <v>754</v>
      </c>
      <c r="F222" s="108"/>
      <c r="G222" s="129"/>
      <c r="H222" s="129"/>
      <c r="I222" s="102"/>
    </row>
    <row r="223" spans="1:9" ht="30">
      <c r="A223" s="118" t="s">
        <v>392</v>
      </c>
      <c r="B223" s="67" t="s">
        <v>220</v>
      </c>
      <c r="C223" s="13" t="s">
        <v>369</v>
      </c>
      <c r="D223" s="98" t="s">
        <v>269</v>
      </c>
      <c r="E223" s="129" t="s">
        <v>607</v>
      </c>
      <c r="F223" s="129"/>
      <c r="G223" s="129"/>
      <c r="H223" s="129"/>
      <c r="I223" s="82"/>
    </row>
    <row r="224" spans="1:9" ht="30">
      <c r="A224" s="117" t="s">
        <v>70</v>
      </c>
      <c r="B224" s="67" t="s">
        <v>223</v>
      </c>
      <c r="C224" s="10" t="s">
        <v>71</v>
      </c>
      <c r="D224" s="98" t="s">
        <v>64</v>
      </c>
      <c r="E224" s="129" t="s">
        <v>607</v>
      </c>
      <c r="F224" s="129"/>
      <c r="G224" s="129"/>
      <c r="H224" s="129"/>
      <c r="I224" s="23"/>
    </row>
    <row r="225" spans="1:9" ht="30">
      <c r="A225" s="117" t="s">
        <v>348</v>
      </c>
      <c r="B225" s="67" t="s">
        <v>99</v>
      </c>
      <c r="C225" s="10" t="s">
        <v>489</v>
      </c>
      <c r="D225" s="98" t="s">
        <v>767</v>
      </c>
      <c r="E225" s="129" t="s">
        <v>607</v>
      </c>
      <c r="F225" s="108" t="s">
        <v>753</v>
      </c>
      <c r="G225" s="129"/>
      <c r="H225" s="129"/>
      <c r="I225" s="23" t="s">
        <v>654</v>
      </c>
    </row>
    <row r="226" spans="1:9" ht="30">
      <c r="A226" s="124" t="s">
        <v>428</v>
      </c>
      <c r="B226" s="32" t="s">
        <v>213</v>
      </c>
      <c r="C226" s="44" t="s">
        <v>408</v>
      </c>
      <c r="D226" s="97" t="s">
        <v>270</v>
      </c>
      <c r="E226" s="108" t="s">
        <v>754</v>
      </c>
      <c r="F226" s="129"/>
      <c r="G226" s="129"/>
      <c r="H226" s="129"/>
      <c r="I226" s="103"/>
    </row>
    <row r="227" spans="1:9" ht="30">
      <c r="A227" s="70" t="s">
        <v>132</v>
      </c>
      <c r="B227" s="33" t="s">
        <v>78</v>
      </c>
      <c r="C227" s="36" t="s">
        <v>177</v>
      </c>
      <c r="D227" s="99" t="s">
        <v>227</v>
      </c>
      <c r="E227" s="108" t="s">
        <v>754</v>
      </c>
      <c r="F227" s="108"/>
      <c r="G227" s="129"/>
      <c r="H227" s="129"/>
      <c r="I227" s="102" t="s">
        <v>598</v>
      </c>
    </row>
    <row r="228" spans="1:9" ht="30">
      <c r="A228" s="70" t="s">
        <v>118</v>
      </c>
      <c r="B228" s="8" t="s">
        <v>214</v>
      </c>
      <c r="C228" s="10" t="s">
        <v>176</v>
      </c>
      <c r="D228" s="94" t="s">
        <v>226</v>
      </c>
      <c r="E228" s="108" t="s">
        <v>753</v>
      </c>
      <c r="F228" s="108"/>
      <c r="G228" s="129"/>
      <c r="H228" s="129"/>
      <c r="I228" s="101"/>
    </row>
    <row r="229" spans="1:9">
      <c r="A229" s="70" t="s">
        <v>692</v>
      </c>
      <c r="B229" s="8" t="s">
        <v>5</v>
      </c>
      <c r="C229" s="7" t="s">
        <v>693</v>
      </c>
      <c r="D229" s="94" t="s">
        <v>216</v>
      </c>
      <c r="E229" s="19" t="s">
        <v>216</v>
      </c>
      <c r="F229" s="129"/>
      <c r="G229" s="129"/>
      <c r="H229" s="129"/>
      <c r="I229" s="103"/>
    </row>
    <row r="230" spans="1:9" ht="30">
      <c r="A230" s="70" t="s">
        <v>125</v>
      </c>
      <c r="B230" s="8" t="s">
        <v>550</v>
      </c>
      <c r="C230" s="11" t="s">
        <v>551</v>
      </c>
      <c r="D230" s="99" t="s">
        <v>227</v>
      </c>
      <c r="E230" s="108" t="s">
        <v>754</v>
      </c>
      <c r="F230" s="108"/>
      <c r="G230" s="129"/>
      <c r="H230" s="129"/>
      <c r="I230" s="18"/>
    </row>
    <row r="231" spans="1:9" ht="30">
      <c r="A231" s="70" t="s">
        <v>85</v>
      </c>
      <c r="B231" s="33" t="s">
        <v>213</v>
      </c>
      <c r="C231" s="36" t="s">
        <v>175</v>
      </c>
      <c r="D231" s="99" t="s">
        <v>7</v>
      </c>
      <c r="E231" s="108" t="s">
        <v>754</v>
      </c>
      <c r="F231" s="108"/>
      <c r="G231" s="129"/>
      <c r="H231" s="129"/>
      <c r="I231" s="102" t="s">
        <v>567</v>
      </c>
    </row>
    <row r="232" spans="1:9" ht="30">
      <c r="A232" s="70" t="s">
        <v>209</v>
      </c>
      <c r="B232" s="33" t="s">
        <v>8</v>
      </c>
      <c r="C232" s="36" t="s">
        <v>210</v>
      </c>
      <c r="D232" s="99" t="s">
        <v>7</v>
      </c>
      <c r="E232" s="108" t="s">
        <v>754</v>
      </c>
      <c r="F232" s="108"/>
      <c r="G232" s="129"/>
      <c r="H232" s="129"/>
      <c r="I232" s="102" t="s">
        <v>559</v>
      </c>
    </row>
    <row r="233" spans="1:9" ht="30">
      <c r="A233" s="117" t="s">
        <v>137</v>
      </c>
      <c r="B233" s="67" t="s">
        <v>220</v>
      </c>
      <c r="C233" s="10" t="s">
        <v>174</v>
      </c>
      <c r="D233" s="98" t="s">
        <v>767</v>
      </c>
      <c r="E233" s="129" t="s">
        <v>607</v>
      </c>
      <c r="F233" s="108" t="s">
        <v>753</v>
      </c>
      <c r="G233" s="129"/>
      <c r="H233" s="129"/>
      <c r="I233" s="23"/>
    </row>
    <row r="234" spans="1:9" ht="30">
      <c r="A234" s="70" t="s">
        <v>206</v>
      </c>
      <c r="B234" s="33" t="s">
        <v>78</v>
      </c>
      <c r="C234" s="36" t="s">
        <v>306</v>
      </c>
      <c r="D234" s="99" t="s">
        <v>227</v>
      </c>
      <c r="E234" s="108" t="s">
        <v>754</v>
      </c>
      <c r="F234" s="108"/>
      <c r="G234" s="129"/>
      <c r="H234" s="129"/>
      <c r="I234" s="102"/>
    </row>
    <row r="235" spans="1:9" ht="30">
      <c r="A235" s="118" t="s">
        <v>402</v>
      </c>
      <c r="B235" s="68" t="s">
        <v>213</v>
      </c>
      <c r="C235" s="13" t="s">
        <v>381</v>
      </c>
      <c r="D235" s="98" t="s">
        <v>64</v>
      </c>
      <c r="E235" s="129" t="s">
        <v>607</v>
      </c>
      <c r="F235" s="129"/>
      <c r="G235" s="129"/>
      <c r="H235" s="129"/>
      <c r="I235" s="82"/>
    </row>
    <row r="236" spans="1:9" ht="30">
      <c r="A236" s="70" t="s">
        <v>112</v>
      </c>
      <c r="B236" s="8" t="s">
        <v>213</v>
      </c>
      <c r="C236" s="10" t="s">
        <v>173</v>
      </c>
      <c r="D236" s="95" t="s">
        <v>267</v>
      </c>
      <c r="E236" s="108" t="s">
        <v>753</v>
      </c>
      <c r="F236" s="108"/>
      <c r="G236" s="129"/>
      <c r="H236" s="129"/>
      <c r="I236" s="101"/>
    </row>
    <row r="237" spans="1:9" ht="30">
      <c r="A237" s="116" t="s">
        <v>523</v>
      </c>
      <c r="B237" s="33" t="s">
        <v>78</v>
      </c>
      <c r="C237" s="12" t="s">
        <v>524</v>
      </c>
      <c r="D237" s="99" t="s">
        <v>7</v>
      </c>
      <c r="E237" s="108" t="s">
        <v>754</v>
      </c>
      <c r="F237" s="108"/>
      <c r="G237" s="129"/>
      <c r="H237" s="129"/>
      <c r="I237" s="102"/>
    </row>
    <row r="238" spans="1:9" ht="30">
      <c r="A238" s="70" t="s">
        <v>312</v>
      </c>
      <c r="B238" s="33" t="s">
        <v>213</v>
      </c>
      <c r="C238" s="38" t="s">
        <v>731</v>
      </c>
      <c r="D238" s="99" t="s">
        <v>7</v>
      </c>
      <c r="E238" s="108" t="s">
        <v>754</v>
      </c>
      <c r="F238" s="108"/>
      <c r="G238" s="129"/>
      <c r="H238" s="129"/>
      <c r="I238" s="102" t="s">
        <v>560</v>
      </c>
    </row>
    <row r="239" spans="1:9" ht="45">
      <c r="A239" s="117" t="s">
        <v>138</v>
      </c>
      <c r="B239" s="67" t="s">
        <v>99</v>
      </c>
      <c r="C239" s="10" t="s">
        <v>628</v>
      </c>
      <c r="D239" s="98" t="s">
        <v>269</v>
      </c>
      <c r="E239" s="129" t="s">
        <v>607</v>
      </c>
      <c r="F239" s="129"/>
      <c r="G239" s="129"/>
      <c r="H239" s="129"/>
      <c r="I239" s="23"/>
    </row>
    <row r="240" spans="1:9" ht="30">
      <c r="A240" s="70" t="s">
        <v>158</v>
      </c>
      <c r="B240" s="33" t="s">
        <v>213</v>
      </c>
      <c r="C240" s="36" t="s">
        <v>313</v>
      </c>
      <c r="D240" s="94" t="s">
        <v>603</v>
      </c>
      <c r="E240" s="108" t="s">
        <v>754</v>
      </c>
      <c r="F240" s="108"/>
      <c r="G240" s="129"/>
      <c r="H240" s="129"/>
      <c r="I240" s="102" t="s">
        <v>556</v>
      </c>
    </row>
    <row r="241" spans="1:9" ht="60">
      <c r="A241" s="125" t="s">
        <v>250</v>
      </c>
      <c r="B241" s="67" t="s">
        <v>265</v>
      </c>
      <c r="C241" s="15" t="s">
        <v>370</v>
      </c>
      <c r="D241" s="98" t="s">
        <v>707</v>
      </c>
      <c r="E241" s="129" t="s">
        <v>607</v>
      </c>
      <c r="F241" s="108" t="s">
        <v>753</v>
      </c>
      <c r="G241" s="129"/>
      <c r="H241" s="129"/>
      <c r="I241" s="82"/>
    </row>
    <row r="242" spans="1:9" ht="90">
      <c r="A242" s="125" t="s">
        <v>393</v>
      </c>
      <c r="B242" s="67" t="s">
        <v>213</v>
      </c>
      <c r="C242" s="15" t="s">
        <v>371</v>
      </c>
      <c r="D242" s="98" t="s">
        <v>358</v>
      </c>
      <c r="E242" s="129" t="s">
        <v>607</v>
      </c>
      <c r="F242" s="129"/>
      <c r="G242" s="129"/>
      <c r="H242" s="129"/>
      <c r="I242" s="82"/>
    </row>
    <row r="243" spans="1:9" ht="30">
      <c r="A243" s="70" t="s">
        <v>686</v>
      </c>
      <c r="B243" s="8" t="s">
        <v>81</v>
      </c>
      <c r="C243" s="43" t="s">
        <v>687</v>
      </c>
      <c r="D243" s="94" t="s">
        <v>270</v>
      </c>
      <c r="E243" s="108" t="s">
        <v>754</v>
      </c>
      <c r="F243" s="108"/>
      <c r="G243" s="129"/>
      <c r="H243" s="129"/>
      <c r="I243" s="103"/>
    </row>
    <row r="244" spans="1:9" ht="30">
      <c r="A244" s="70" t="s">
        <v>684</v>
      </c>
      <c r="B244" s="8" t="s">
        <v>78</v>
      </c>
      <c r="C244" s="42" t="s">
        <v>685</v>
      </c>
      <c r="D244" s="94" t="s">
        <v>270</v>
      </c>
      <c r="E244" s="108" t="s">
        <v>754</v>
      </c>
      <c r="F244" s="108"/>
      <c r="G244" s="129"/>
      <c r="H244" s="129"/>
      <c r="I244" s="103"/>
    </row>
    <row r="245" spans="1:9" ht="30">
      <c r="A245" s="117" t="s">
        <v>117</v>
      </c>
      <c r="B245" s="67" t="s">
        <v>78</v>
      </c>
      <c r="C245" s="10" t="s">
        <v>614</v>
      </c>
      <c r="D245" s="98" t="s">
        <v>269</v>
      </c>
      <c r="E245" s="129" t="s">
        <v>607</v>
      </c>
      <c r="F245" s="129"/>
      <c r="G245" s="129"/>
      <c r="H245" s="129"/>
      <c r="I245" s="23"/>
    </row>
    <row r="246" spans="1:9" ht="30">
      <c r="A246" s="124" t="s">
        <v>433</v>
      </c>
      <c r="B246" s="32" t="s">
        <v>81</v>
      </c>
      <c r="C246" s="44" t="s">
        <v>415</v>
      </c>
      <c r="D246" s="97" t="s">
        <v>270</v>
      </c>
      <c r="E246" s="108" t="s">
        <v>754</v>
      </c>
      <c r="F246" s="129"/>
      <c r="G246" s="129"/>
      <c r="H246" s="129"/>
      <c r="I246" s="103"/>
    </row>
    <row r="247" spans="1:9" ht="30">
      <c r="A247" s="124" t="s">
        <v>426</v>
      </c>
      <c r="B247" s="32" t="s">
        <v>81</v>
      </c>
      <c r="C247" s="44" t="s">
        <v>406</v>
      </c>
      <c r="D247" s="97" t="s">
        <v>270</v>
      </c>
      <c r="E247" s="108" t="s">
        <v>754</v>
      </c>
      <c r="F247" s="129"/>
      <c r="G247" s="129"/>
      <c r="H247" s="129"/>
      <c r="I247" s="103"/>
    </row>
    <row r="248" spans="1:9" ht="45">
      <c r="A248" s="116" t="s">
        <v>235</v>
      </c>
      <c r="B248" s="28" t="s">
        <v>81</v>
      </c>
      <c r="C248" s="46" t="s">
        <v>236</v>
      </c>
      <c r="D248" s="94" t="s">
        <v>216</v>
      </c>
      <c r="E248" s="19" t="s">
        <v>216</v>
      </c>
      <c r="F248" s="129"/>
      <c r="G248" s="129"/>
      <c r="H248" s="129"/>
      <c r="I248" s="16" t="s">
        <v>504</v>
      </c>
    </row>
    <row r="249" spans="1:9" ht="30">
      <c r="A249" s="70" t="s">
        <v>72</v>
      </c>
      <c r="B249" s="8" t="s">
        <v>8</v>
      </c>
      <c r="C249" s="10" t="s">
        <v>477</v>
      </c>
      <c r="D249" s="95" t="s">
        <v>226</v>
      </c>
      <c r="E249" s="108" t="s">
        <v>753</v>
      </c>
      <c r="F249" s="108"/>
      <c r="G249" s="129"/>
      <c r="H249" s="129"/>
      <c r="I249" s="101"/>
    </row>
    <row r="250" spans="1:9" ht="30">
      <c r="A250" s="117" t="s">
        <v>104</v>
      </c>
      <c r="B250" s="67" t="s">
        <v>213</v>
      </c>
      <c r="C250" s="10" t="s">
        <v>171</v>
      </c>
      <c r="D250" s="98" t="s">
        <v>269</v>
      </c>
      <c r="E250" s="129" t="s">
        <v>607</v>
      </c>
      <c r="F250" s="129"/>
      <c r="G250" s="129"/>
      <c r="H250" s="129"/>
      <c r="I250" s="23" t="s">
        <v>651</v>
      </c>
    </row>
    <row r="251" spans="1:9" ht="30">
      <c r="A251" s="70" t="s">
        <v>73</v>
      </c>
      <c r="B251" s="33" t="s">
        <v>223</v>
      </c>
      <c r="C251" s="36" t="s">
        <v>166</v>
      </c>
      <c r="D251" s="99" t="s">
        <v>7</v>
      </c>
      <c r="E251" s="108" t="s">
        <v>754</v>
      </c>
      <c r="F251" s="108"/>
      <c r="G251" s="129"/>
      <c r="H251" s="129"/>
      <c r="I251" s="102"/>
    </row>
    <row r="252" spans="1:9" ht="30">
      <c r="A252" s="70" t="s">
        <v>316</v>
      </c>
      <c r="B252" s="34" t="s">
        <v>5</v>
      </c>
      <c r="C252" s="36" t="s">
        <v>317</v>
      </c>
      <c r="D252" s="99" t="s">
        <v>227</v>
      </c>
      <c r="E252" s="108" t="s">
        <v>754</v>
      </c>
      <c r="F252" s="108"/>
      <c r="G252" s="129"/>
      <c r="H252" s="129"/>
      <c r="I252" s="102"/>
    </row>
    <row r="253" spans="1:9" ht="30">
      <c r="A253" s="70" t="s">
        <v>486</v>
      </c>
      <c r="B253" s="8" t="s">
        <v>345</v>
      </c>
      <c r="C253" s="10" t="s">
        <v>487</v>
      </c>
      <c r="D253" s="94" t="s">
        <v>226</v>
      </c>
      <c r="E253" s="108" t="s">
        <v>753</v>
      </c>
      <c r="F253" s="108"/>
      <c r="G253" s="129"/>
      <c r="H253" s="129"/>
      <c r="I253" s="101"/>
    </row>
    <row r="254" spans="1:9" ht="30">
      <c r="A254" s="70" t="s">
        <v>322</v>
      </c>
      <c r="B254" s="34" t="s">
        <v>46</v>
      </c>
      <c r="C254" s="38" t="s">
        <v>323</v>
      </c>
      <c r="D254" s="99" t="s">
        <v>7</v>
      </c>
      <c r="E254" s="108" t="s">
        <v>754</v>
      </c>
      <c r="F254" s="108"/>
      <c r="G254" s="129"/>
      <c r="H254" s="129"/>
      <c r="I254" s="102" t="s">
        <v>573</v>
      </c>
    </row>
    <row r="255" spans="1:9" ht="30">
      <c r="A255" s="70" t="s">
        <v>74</v>
      </c>
      <c r="B255" s="8" t="s">
        <v>5</v>
      </c>
      <c r="C255" s="46" t="s">
        <v>722</v>
      </c>
      <c r="D255" s="94" t="s">
        <v>784</v>
      </c>
      <c r="E255" s="19" t="s">
        <v>216</v>
      </c>
      <c r="F255" s="129" t="s">
        <v>607</v>
      </c>
      <c r="G255" s="129"/>
      <c r="H255" s="129"/>
      <c r="I255" s="16" t="s">
        <v>515</v>
      </c>
    </row>
    <row r="256" spans="1:9" ht="30">
      <c r="A256" s="70" t="s">
        <v>660</v>
      </c>
      <c r="B256" s="8" t="s">
        <v>697</v>
      </c>
      <c r="C256" s="11" t="s">
        <v>661</v>
      </c>
      <c r="D256" s="96" t="s">
        <v>783</v>
      </c>
      <c r="E256" s="108" t="s">
        <v>753</v>
      </c>
      <c r="F256" s="129" t="s">
        <v>607</v>
      </c>
      <c r="G256" s="129"/>
      <c r="H256" s="129"/>
      <c r="I256" s="101"/>
    </row>
    <row r="257" spans="1:9" ht="45">
      <c r="A257" s="117" t="s">
        <v>98</v>
      </c>
      <c r="B257" s="67" t="s">
        <v>81</v>
      </c>
      <c r="C257" s="10" t="s">
        <v>604</v>
      </c>
      <c r="D257" s="98" t="s">
        <v>269</v>
      </c>
      <c r="E257" s="129" t="s">
        <v>607</v>
      </c>
      <c r="F257" s="129"/>
      <c r="G257" s="129"/>
      <c r="H257" s="129"/>
      <c r="I257" s="23"/>
    </row>
    <row r="258" spans="1:9" ht="45">
      <c r="A258" s="125" t="s">
        <v>394</v>
      </c>
      <c r="B258" s="67" t="s">
        <v>81</v>
      </c>
      <c r="C258" s="15" t="s">
        <v>372</v>
      </c>
      <c r="D258" s="98" t="s">
        <v>64</v>
      </c>
      <c r="E258" s="129" t="s">
        <v>607</v>
      </c>
      <c r="F258" s="129"/>
      <c r="G258" s="129"/>
      <c r="H258" s="129"/>
      <c r="I258" s="82"/>
    </row>
    <row r="259" spans="1:9" ht="45">
      <c r="A259" s="125" t="s">
        <v>395</v>
      </c>
      <c r="B259" s="67" t="s">
        <v>702</v>
      </c>
      <c r="C259" s="15" t="s">
        <v>373</v>
      </c>
      <c r="D259" s="98" t="s">
        <v>64</v>
      </c>
      <c r="E259" s="129" t="s">
        <v>607</v>
      </c>
      <c r="F259" s="129"/>
      <c r="G259" s="129"/>
      <c r="H259" s="129"/>
      <c r="I259" s="82"/>
    </row>
    <row r="260" spans="1:9" ht="60">
      <c r="A260" s="125" t="s">
        <v>396</v>
      </c>
      <c r="B260" s="67" t="s">
        <v>374</v>
      </c>
      <c r="C260" s="15" t="s">
        <v>375</v>
      </c>
      <c r="D260" s="98" t="s">
        <v>64</v>
      </c>
      <c r="E260" s="129" t="s">
        <v>607</v>
      </c>
      <c r="F260" s="129"/>
      <c r="G260" s="129"/>
      <c r="H260" s="129"/>
      <c r="I260" s="82"/>
    </row>
    <row r="261" spans="1:9" ht="30">
      <c r="A261" s="70" t="s">
        <v>318</v>
      </c>
      <c r="B261" s="34" t="s">
        <v>5</v>
      </c>
      <c r="C261" s="38" t="s">
        <v>319</v>
      </c>
      <c r="D261" s="99" t="s">
        <v>7</v>
      </c>
      <c r="E261" s="108" t="s">
        <v>754</v>
      </c>
      <c r="F261" s="108"/>
      <c r="G261" s="129"/>
      <c r="H261" s="129"/>
      <c r="I261" s="102" t="s">
        <v>575</v>
      </c>
    </row>
    <row r="262" spans="1:9" ht="30">
      <c r="A262" s="124" t="s">
        <v>435</v>
      </c>
      <c r="B262" s="32" t="s">
        <v>213</v>
      </c>
      <c r="C262" s="44" t="s">
        <v>417</v>
      </c>
      <c r="D262" s="97" t="s">
        <v>270</v>
      </c>
      <c r="E262" s="108" t="s">
        <v>754</v>
      </c>
      <c r="F262" s="129"/>
      <c r="G262" s="129"/>
      <c r="H262" s="129"/>
      <c r="I262" s="103"/>
    </row>
    <row r="263" spans="1:9" ht="30">
      <c r="A263" s="70" t="s">
        <v>83</v>
      </c>
      <c r="B263" s="33" t="s">
        <v>8</v>
      </c>
      <c r="C263" s="36" t="s">
        <v>168</v>
      </c>
      <c r="D263" s="94" t="s">
        <v>7</v>
      </c>
      <c r="E263" s="108" t="s">
        <v>754</v>
      </c>
      <c r="F263" s="108"/>
      <c r="G263" s="129"/>
      <c r="H263" s="129"/>
      <c r="I263" s="102" t="s">
        <v>568</v>
      </c>
    </row>
    <row r="264" spans="1:9" ht="60">
      <c r="A264" s="125" t="s">
        <v>397</v>
      </c>
      <c r="B264" s="67" t="s">
        <v>81</v>
      </c>
      <c r="C264" s="15" t="s">
        <v>376</v>
      </c>
      <c r="D264" s="98" t="s">
        <v>64</v>
      </c>
      <c r="E264" s="129" t="s">
        <v>607</v>
      </c>
      <c r="F264" s="129"/>
      <c r="G264" s="129"/>
      <c r="H264" s="129"/>
      <c r="I264" s="82"/>
    </row>
    <row r="265" spans="1:9" ht="30">
      <c r="A265" s="70" t="s">
        <v>103</v>
      </c>
      <c r="B265" s="8" t="s">
        <v>213</v>
      </c>
      <c r="C265" s="10" t="s">
        <v>451</v>
      </c>
      <c r="D265" s="95" t="s">
        <v>783</v>
      </c>
      <c r="E265" s="108" t="s">
        <v>753</v>
      </c>
      <c r="F265" s="129" t="s">
        <v>607</v>
      </c>
      <c r="G265" s="129"/>
      <c r="H265" s="129"/>
      <c r="I265" s="101"/>
    </row>
    <row r="266" spans="1:9" ht="45">
      <c r="A266" s="117" t="s">
        <v>105</v>
      </c>
      <c r="B266" s="67" t="s">
        <v>26</v>
      </c>
      <c r="C266" s="10" t="s">
        <v>328</v>
      </c>
      <c r="D266" s="98" t="s">
        <v>269</v>
      </c>
      <c r="E266" s="129" t="s">
        <v>607</v>
      </c>
      <c r="F266" s="129"/>
      <c r="G266" s="129"/>
      <c r="H266" s="129"/>
      <c r="I266" s="23"/>
    </row>
    <row r="267" spans="1:9" ht="30">
      <c r="A267" s="127" t="s">
        <v>252</v>
      </c>
      <c r="B267" s="32" t="s">
        <v>78</v>
      </c>
      <c r="C267" s="9" t="s">
        <v>271</v>
      </c>
      <c r="D267" s="96" t="s">
        <v>226</v>
      </c>
      <c r="E267" s="108" t="s">
        <v>753</v>
      </c>
      <c r="F267" s="108"/>
      <c r="G267" s="129"/>
      <c r="H267" s="129"/>
      <c r="I267" s="101"/>
    </row>
    <row r="268" spans="1:9" ht="30">
      <c r="A268" s="70" t="s">
        <v>207</v>
      </c>
      <c r="B268" s="33" t="s">
        <v>46</v>
      </c>
      <c r="C268" s="36" t="s">
        <v>208</v>
      </c>
      <c r="D268" s="99" t="s">
        <v>7</v>
      </c>
      <c r="E268" s="108" t="s">
        <v>754</v>
      </c>
      <c r="F268" s="108"/>
      <c r="G268" s="129"/>
      <c r="H268" s="129"/>
      <c r="I268" s="102" t="s">
        <v>576</v>
      </c>
    </row>
    <row r="269" spans="1:9" ht="90">
      <c r="A269" s="124" t="s">
        <v>431</v>
      </c>
      <c r="B269" s="32" t="s">
        <v>411</v>
      </c>
      <c r="C269" s="44" t="s">
        <v>412</v>
      </c>
      <c r="D269" s="97" t="s">
        <v>270</v>
      </c>
      <c r="E269" s="108" t="s">
        <v>754</v>
      </c>
      <c r="F269" s="129"/>
      <c r="G269" s="129"/>
      <c r="H269" s="129"/>
      <c r="I269" s="103"/>
    </row>
    <row r="270" spans="1:9" ht="60">
      <c r="A270" s="70" t="s">
        <v>161</v>
      </c>
      <c r="B270" s="8" t="s">
        <v>8</v>
      </c>
      <c r="C270" s="10" t="s">
        <v>334</v>
      </c>
      <c r="D270" s="95" t="s">
        <v>226</v>
      </c>
      <c r="E270" s="108" t="s">
        <v>753</v>
      </c>
      <c r="F270" s="108"/>
      <c r="G270" s="129"/>
      <c r="H270" s="129"/>
      <c r="I270" s="101"/>
    </row>
    <row r="271" spans="1:9" ht="60">
      <c r="A271" s="117" t="s">
        <v>161</v>
      </c>
      <c r="B271" s="67" t="s">
        <v>8</v>
      </c>
      <c r="C271" s="10" t="s">
        <v>617</v>
      </c>
      <c r="D271" s="98" t="s">
        <v>358</v>
      </c>
      <c r="E271" s="129" t="s">
        <v>607</v>
      </c>
      <c r="F271" s="129"/>
      <c r="G271" s="129"/>
      <c r="H271" s="129"/>
      <c r="I271" s="23"/>
    </row>
    <row r="272" spans="1:9" ht="30">
      <c r="A272" s="118" t="s">
        <v>398</v>
      </c>
      <c r="B272" s="67" t="s">
        <v>703</v>
      </c>
      <c r="C272" s="15" t="s">
        <v>377</v>
      </c>
      <c r="D272" s="98" t="s">
        <v>64</v>
      </c>
      <c r="E272" s="129" t="s">
        <v>607</v>
      </c>
      <c r="F272" s="129"/>
      <c r="G272" s="129"/>
      <c r="H272" s="129"/>
      <c r="I272" s="82"/>
    </row>
    <row r="273" spans="1:9" ht="30">
      <c r="A273" s="70" t="s">
        <v>293</v>
      </c>
      <c r="B273" s="33" t="s">
        <v>95</v>
      </c>
      <c r="C273" s="37" t="s">
        <v>294</v>
      </c>
      <c r="D273" s="99" t="s">
        <v>227</v>
      </c>
      <c r="E273" s="108" t="s">
        <v>754</v>
      </c>
      <c r="F273" s="108"/>
      <c r="G273" s="129"/>
      <c r="H273" s="129"/>
      <c r="I273" s="102" t="s">
        <v>595</v>
      </c>
    </row>
    <row r="274" spans="1:9" ht="30">
      <c r="A274" s="118" t="s">
        <v>399</v>
      </c>
      <c r="B274" s="67" t="s">
        <v>213</v>
      </c>
      <c r="C274" s="13" t="s">
        <v>378</v>
      </c>
      <c r="D274" s="98" t="s">
        <v>64</v>
      </c>
      <c r="E274" s="129" t="s">
        <v>607</v>
      </c>
      <c r="F274" s="129"/>
      <c r="G274" s="129"/>
      <c r="H274" s="129"/>
      <c r="I274" s="82"/>
    </row>
    <row r="275" spans="1:9" ht="30">
      <c r="A275" s="117" t="s">
        <v>335</v>
      </c>
      <c r="B275" s="67" t="s">
        <v>213</v>
      </c>
      <c r="C275" s="10" t="s">
        <v>746</v>
      </c>
      <c r="D275" s="98" t="s">
        <v>786</v>
      </c>
      <c r="E275" s="129" t="s">
        <v>607</v>
      </c>
      <c r="F275" s="108" t="s">
        <v>754</v>
      </c>
      <c r="G275" s="19" t="s">
        <v>216</v>
      </c>
      <c r="H275" s="129"/>
      <c r="I275" s="23" t="s">
        <v>511</v>
      </c>
    </row>
    <row r="276" spans="1:9" ht="30">
      <c r="A276" s="70" t="s">
        <v>75</v>
      </c>
      <c r="B276" s="8" t="s">
        <v>219</v>
      </c>
      <c r="C276" s="88" t="s">
        <v>76</v>
      </c>
      <c r="D276" s="94" t="s">
        <v>226</v>
      </c>
      <c r="E276" s="108" t="s">
        <v>753</v>
      </c>
      <c r="F276" s="108"/>
      <c r="G276" s="129"/>
      <c r="H276" s="129"/>
      <c r="I276" s="101"/>
    </row>
    <row r="277" spans="1:9" ht="30">
      <c r="A277" s="70" t="s">
        <v>77</v>
      </c>
      <c r="B277" s="33" t="s">
        <v>213</v>
      </c>
      <c r="C277" s="36" t="s">
        <v>167</v>
      </c>
      <c r="D277" s="99" t="s">
        <v>227</v>
      </c>
      <c r="E277" s="108" t="s">
        <v>754</v>
      </c>
      <c r="F277" s="108"/>
      <c r="G277" s="129"/>
      <c r="H277" s="129"/>
      <c r="I277" s="102" t="s">
        <v>602</v>
      </c>
    </row>
    <row r="278" spans="1:9">
      <c r="A278" s="70" t="s">
        <v>691</v>
      </c>
      <c r="B278" s="8" t="s">
        <v>78</v>
      </c>
      <c r="C278" s="7" t="s">
        <v>718</v>
      </c>
      <c r="D278" s="94" t="s">
        <v>216</v>
      </c>
      <c r="E278" s="19" t="s">
        <v>216</v>
      </c>
      <c r="F278" s="129"/>
      <c r="G278" s="129"/>
      <c r="H278" s="129"/>
      <c r="I278" s="103"/>
    </row>
    <row r="279" spans="1:9" ht="105">
      <c r="A279" s="117" t="s">
        <v>636</v>
      </c>
      <c r="B279" s="67" t="s">
        <v>99</v>
      </c>
      <c r="C279" s="10" t="s">
        <v>637</v>
      </c>
      <c r="D279" s="98" t="s">
        <v>269</v>
      </c>
      <c r="E279" s="129" t="s">
        <v>607</v>
      </c>
      <c r="F279" s="129"/>
      <c r="G279" s="129"/>
      <c r="H279" s="129"/>
      <c r="I279" s="23"/>
    </row>
    <row r="280" spans="1:9" ht="30">
      <c r="A280" s="70" t="s">
        <v>116</v>
      </c>
      <c r="B280" s="8" t="s">
        <v>81</v>
      </c>
      <c r="C280" s="10" t="s">
        <v>439</v>
      </c>
      <c r="D280" s="95" t="s">
        <v>267</v>
      </c>
      <c r="E280" s="108" t="s">
        <v>753</v>
      </c>
      <c r="F280" s="108"/>
      <c r="G280" s="129"/>
      <c r="H280" s="129"/>
      <c r="I280" s="101"/>
    </row>
    <row r="281" spans="1:9" ht="30">
      <c r="A281" s="70" t="s">
        <v>114</v>
      </c>
      <c r="B281" s="8" t="s">
        <v>213</v>
      </c>
      <c r="C281" s="10" t="s">
        <v>452</v>
      </c>
      <c r="D281" s="95" t="s">
        <v>267</v>
      </c>
      <c r="E281" s="108" t="s">
        <v>753</v>
      </c>
      <c r="F281" s="108"/>
      <c r="G281" s="129"/>
      <c r="H281" s="129"/>
      <c r="I281" s="101"/>
    </row>
    <row r="282" spans="1:9" ht="45">
      <c r="A282" s="70" t="s">
        <v>114</v>
      </c>
      <c r="B282" s="8" t="s">
        <v>787</v>
      </c>
      <c r="C282" s="10" t="s">
        <v>458</v>
      </c>
      <c r="D282" s="94" t="s">
        <v>267</v>
      </c>
      <c r="E282" s="107" t="s">
        <v>753</v>
      </c>
      <c r="F282" s="107"/>
      <c r="G282" s="109"/>
      <c r="H282" s="109"/>
      <c r="I282" s="100"/>
    </row>
  </sheetData>
  <conditionalFormatting sqref="B2">
    <cfRule type="expression" dxfId="12" priority="3">
      <formula>MOD(ROW(),2)=1</formula>
    </cfRule>
  </conditionalFormatting>
  <conditionalFormatting sqref="A2:I282">
    <cfRule type="expression" dxfId="11" priority="1">
      <formula>MOD(ROW(),2)=1</formula>
    </cfRule>
  </conditionalFormatting>
  <hyperlinks>
    <hyperlink ref="A35" r:id="rId1"/>
    <hyperlink ref="A267" r:id="rId2"/>
    <hyperlink ref="A39" r:id="rId3"/>
    <hyperlink ref="A159" r:id="rId4"/>
    <hyperlink ref="A2" r:id="rId5"/>
    <hyperlink ref="A18" r:id="rId6"/>
    <hyperlink ref="A4" r:id="rId7"/>
    <hyperlink ref="A193" r:id="rId8"/>
    <hyperlink ref="A81" r:id="rId9"/>
    <hyperlink ref="A76" r:id="rId10"/>
    <hyperlink ref="A187" r:id="rId11"/>
    <hyperlink ref="A132" r:id="rId12"/>
    <hyperlink ref="A135" r:id="rId13"/>
    <hyperlink ref="A140" r:id="rId14"/>
    <hyperlink ref="A228" r:id="rId15"/>
    <hyperlink ref="A213" r:id="rId16" display=" Skill to Succeed"/>
    <hyperlink ref="A6" r:id="rId17"/>
    <hyperlink ref="A8" r:id="rId18"/>
    <hyperlink ref="A84" r:id="rId19"/>
    <hyperlink ref="A109" r:id="rId20"/>
    <hyperlink ref="A265" r:id="rId21"/>
    <hyperlink ref="A280" r:id="rId22"/>
    <hyperlink ref="A38" r:id="rId23" display="Center for Financial Inclusion"/>
    <hyperlink ref="A10" r:id="rId24"/>
    <hyperlink ref="A184" r:id="rId25"/>
    <hyperlink ref="A189" r:id="rId26"/>
    <hyperlink ref="C276" r:id="rId27"/>
    <hyperlink ref="A134" r:id="rId28" location="gsc.tab=0"/>
    <hyperlink ref="A137" r:id="rId29"/>
    <hyperlink ref="A138" r:id="rId30" display="Internet Engineering Task Force"/>
    <hyperlink ref="A154" r:id="rId31"/>
    <hyperlink ref="A179" r:id="rId32"/>
    <hyperlink ref="A198" r:id="rId33"/>
    <hyperlink ref="A188" r:id="rId34"/>
    <hyperlink ref="A236" r:id="rId35"/>
    <hyperlink ref="A64" r:id="rId36"/>
    <hyperlink ref="A75" r:id="rId37"/>
    <hyperlink ref="A101" r:id="rId38"/>
    <hyperlink ref="A253" r:id="rId39" display="Unicef Ureport"/>
    <hyperlink ref="A276" r:id="rId40"/>
    <hyperlink ref="A281" r:id="rId41"/>
    <hyperlink ref="A152" r:id="rId42"/>
    <hyperlink ref="A60" r:id="rId43"/>
    <hyperlink ref="A70" r:id="rId44"/>
    <hyperlink ref="A202" r:id="rId45"/>
    <hyperlink ref="A270" r:id="rId46"/>
    <hyperlink ref="A17" r:id="rId47"/>
    <hyperlink ref="A7" r:id="rId48"/>
    <hyperlink ref="A25" r:id="rId49"/>
    <hyperlink ref="A73" r:id="rId50"/>
    <hyperlink ref="A9" r:id="rId51"/>
    <hyperlink ref="A96" r:id="rId52"/>
    <hyperlink ref="A20" r:id="rId53"/>
    <hyperlink ref="A249" r:id="rId54"/>
    <hyperlink ref="A282" r:id="rId55"/>
    <hyperlink ref="A66" r:id="rId56"/>
    <hyperlink ref="A211" r:id="rId57"/>
    <hyperlink ref="A45" r:id="rId58"/>
    <hyperlink ref="A155" r:id="rId59"/>
    <hyperlink ref="A217" r:id="rId60"/>
    <hyperlink ref="A164" r:id="rId61" display="Mastercard Center for Incluseive Growth"/>
    <hyperlink ref="A256" r:id="rId62"/>
    <hyperlink ref="A185" r:id="rId63"/>
    <hyperlink ref="A195" r:id="rId64"/>
    <hyperlink ref="A46" r:id="rId65"/>
    <hyperlink ref="A161" r:id="rId66"/>
    <hyperlink ref="A147" r:id="rId67"/>
    <hyperlink ref="A158" r:id="rId68"/>
    <hyperlink ref="A174" r:id="rId69"/>
    <hyperlink ref="A182" r:id="rId70"/>
    <hyperlink ref="A191" r:id="rId71"/>
    <hyperlink ref="A196" r:id="rId72"/>
    <hyperlink ref="A205" r:id="rId73"/>
    <hyperlink ref="A219" r:id="rId74"/>
    <hyperlink ref="A222" r:id="rId75"/>
    <hyperlink ref="A227" r:id="rId76"/>
    <hyperlink ref="A231" r:id="rId77"/>
    <hyperlink ref="A251" r:id="rId78"/>
    <hyperlink ref="A263" r:id="rId79"/>
    <hyperlink ref="A277" r:id="rId80"/>
    <hyperlink ref="A203" r:id="rId81"/>
    <hyperlink ref="A146" r:id="rId82"/>
    <hyperlink ref="A240" r:id="rId83"/>
    <hyperlink ref="A234" r:id="rId84"/>
    <hyperlink ref="A268" r:id="rId85"/>
    <hyperlink ref="A232" r:id="rId86"/>
    <hyperlink ref="A206" r:id="rId87"/>
    <hyperlink ref="A54" r:id="rId88"/>
    <hyperlink ref="A106" r:id="rId89"/>
    <hyperlink ref="A123" r:id="rId90"/>
    <hyperlink ref="A122" r:id="rId91"/>
    <hyperlink ref="A126" r:id="rId92"/>
    <hyperlink ref="A128" r:id="rId93"/>
    <hyperlink ref="A3" r:id="rId94"/>
    <hyperlink ref="A5" r:id="rId95"/>
    <hyperlink ref="A19" r:id="rId96"/>
    <hyperlink ref="A28" r:id="rId97"/>
    <hyperlink ref="A29" r:id="rId98"/>
    <hyperlink ref="A31" r:id="rId99"/>
    <hyperlink ref="A33" r:id="rId100"/>
    <hyperlink ref="A34" r:id="rId101"/>
    <hyperlink ref="A43" r:id="rId102"/>
    <hyperlink ref="A47" r:id="rId103" location="!home"/>
    <hyperlink ref="A48" r:id="rId104"/>
    <hyperlink ref="A49" r:id="rId105"/>
    <hyperlink ref="A51" r:id="rId106"/>
    <hyperlink ref="A53" r:id="rId107" display="Climate Exchange Network of Africa "/>
    <hyperlink ref="A56" r:id="rId108"/>
    <hyperlink ref="A68" r:id="rId109"/>
    <hyperlink ref="A88" r:id="rId110"/>
    <hyperlink ref="A92" r:id="rId111"/>
    <hyperlink ref="A95" r:id="rId112"/>
    <hyperlink ref="A100" r:id="rId113"/>
    <hyperlink ref="A110" r:id="rId114"/>
    <hyperlink ref="A114" r:id="rId115"/>
    <hyperlink ref="A115" r:id="rId116"/>
    <hyperlink ref="A52" r:id="rId117"/>
    <hyperlink ref="A107" r:id="rId118"/>
    <hyperlink ref="A77" r:id="rId119" display="Earth Day"/>
    <hyperlink ref="A16" r:id="rId120" display="Asian Cities Climate Change Resilience Network (ACCRN)"/>
    <hyperlink ref="A44" r:id="rId121"/>
    <hyperlink ref="A57" r:id="rId122"/>
    <hyperlink ref="A150" r:id="rId123"/>
    <hyperlink ref="A173" r:id="rId124" display="Natural Resources Defense Council  "/>
    <hyperlink ref="A176" r:id="rId125"/>
    <hyperlink ref="A254" r:id="rId126"/>
    <hyperlink ref="A252" r:id="rId127"/>
    <hyperlink ref="A149" r:id="rId128"/>
    <hyperlink ref="A201" r:id="rId129"/>
    <hyperlink ref="A273" r:id="rId130"/>
    <hyperlink ref="A238" r:id="rId131"/>
    <hyperlink ref="A261" r:id="rId132"/>
    <hyperlink ref="A125" r:id="rId133"/>
    <hyperlink ref="A208" r:id="rId134"/>
    <hyperlink ref="A156" r:id="rId135"/>
    <hyperlink ref="A55" r:id="rId136"/>
    <hyperlink ref="A40" r:id="rId137" display="Center on Globalization and sustainable Development "/>
    <hyperlink ref="A58" r:id="rId138" display="Clinton Global Initiatives"/>
    <hyperlink ref="A145" r:id="rId139"/>
    <hyperlink ref="A50" r:id="rId140"/>
    <hyperlink ref="A111" r:id="rId141"/>
    <hyperlink ref="A82" r:id="rId142"/>
    <hyperlink ref="A237" r:id="rId143"/>
    <hyperlink ref="A79" r:id="rId144"/>
    <hyperlink ref="A178" r:id="rId145"/>
    <hyperlink ref="A190" r:id="rId146"/>
    <hyperlink ref="A220" r:id="rId147"/>
    <hyperlink ref="A160" r:id="rId148"/>
    <hyperlink ref="A103" r:id="rId149"/>
    <hyperlink ref="C103" r:id="rId150" display="Bringing together and in partnership with existing programmes on global environmental change*, Future Earth will be an international hub to coordinate new, interdisciplinary approaches to research on three themes: Dynamic Planet, Global Sustainable Develo"/>
    <hyperlink ref="A62" r:id="rId151"/>
    <hyperlink ref="A230" r:id="rId152"/>
    <hyperlink ref="A26" r:id="rId153"/>
    <hyperlink ref="A97" r:id="rId154"/>
    <hyperlink ref="I190" r:id="rId155"/>
    <hyperlink ref="A139" r:id="rId156"/>
    <hyperlink ref="A218" r:id="rId157" location="outline"/>
    <hyperlink ref="A119" r:id="rId158"/>
    <hyperlink ref="A74" r:id="rId159"/>
    <hyperlink ref="A212" r:id="rId160"/>
    <hyperlink ref="A85" r:id="rId161"/>
    <hyperlink ref="A172" r:id="rId162"/>
    <hyperlink ref="A175" r:id="rId163"/>
    <hyperlink ref="A244" r:id="rId164"/>
    <hyperlink ref="A243" r:id="rId165"/>
    <hyperlink ref="A177" r:id="rId166"/>
    <hyperlink ref="A247" r:id="rId167"/>
    <hyperlink ref="A210" r:id="rId168"/>
    <hyperlink ref="A226" r:id="rId169"/>
    <hyperlink ref="A127" r:id="rId170"/>
    <hyperlink ref="A37" r:id="rId171"/>
    <hyperlink ref="A269" r:id="rId172"/>
    <hyperlink ref="A89" r:id="rId173" display="Environmental Law institute"/>
    <hyperlink ref="A246" r:id="rId174"/>
    <hyperlink ref="A14" r:id="rId175"/>
    <hyperlink ref="A262" r:id="rId176"/>
    <hyperlink ref="A186" r:id="rId177"/>
    <hyperlink ref="A78" r:id="rId178"/>
    <hyperlink ref="A91" r:id="rId179"/>
    <hyperlink ref="A21" r:id="rId180" display="Bangalore Transport Information System"/>
    <hyperlink ref="A72" r:id="rId181"/>
    <hyperlink ref="A86" r:id="rId182"/>
    <hyperlink ref="A104" r:id="rId183"/>
    <hyperlink ref="A162" r:id="rId184"/>
    <hyperlink ref="A27" r:id="rId185"/>
    <hyperlink ref="A248" r:id="rId186"/>
    <hyperlink ref="A36" r:id="rId187"/>
    <hyperlink ref="A209" r:id="rId188"/>
    <hyperlink ref="A30" r:id="rId189" display="Carbon Cities Climate Registry"/>
    <hyperlink ref="A255" r:id="rId190"/>
    <hyperlink ref="A24" r:id="rId191"/>
    <hyperlink ref="A136" r:id="rId192" display="International Council for Local Environmental Initiatives (ICLEI-Local Governments for Sustainability)"/>
    <hyperlink ref="A65" r:id="rId193"/>
    <hyperlink ref="A215" r:id="rId194"/>
    <hyperlink ref="A61" r:id="rId195"/>
    <hyperlink ref="A41" r:id="rId196"/>
    <hyperlink ref="A229" r:id="rId197"/>
    <hyperlink ref="A278" r:id="rId198"/>
    <hyperlink ref="A90" r:id="rId199"/>
    <hyperlink ref="A144" r:id="rId200"/>
    <hyperlink ref="A142" r:id="rId201"/>
    <hyperlink ref="A12" r:id="rId202"/>
    <hyperlink ref="A207" r:id="rId203"/>
    <hyperlink ref="A130" r:id="rId204"/>
    <hyperlink ref="A197" r:id="rId205" display="ProMED-mail"/>
    <hyperlink ref="A166" r:id="rId206"/>
    <hyperlink ref="A266" r:id="rId207"/>
    <hyperlink ref="A271" r:id="rId208"/>
    <hyperlink ref="A257" r:id="rId209"/>
    <hyperlink ref="A250" r:id="rId210"/>
    <hyperlink ref="A117" r:id="rId211"/>
    <hyperlink ref="A105" r:id="rId212"/>
    <hyperlink ref="A98" r:id="rId213"/>
    <hyperlink ref="A94" r:id="rId214"/>
    <hyperlink ref="A83" r:id="rId215"/>
    <hyperlink ref="A71" r:id="rId216"/>
    <hyperlink ref="A69" r:id="rId217"/>
    <hyperlink ref="A67" r:id="rId218" display="Diaspora Action Australia (formerly DiasporaLanka)"/>
    <hyperlink ref="A13" r:id="rId219"/>
    <hyperlink ref="A11" r:id="rId220"/>
    <hyperlink ref="A245" r:id="rId221"/>
    <hyperlink ref="A239" r:id="rId222"/>
    <hyperlink ref="A224" r:id="rId223"/>
    <hyperlink ref="A120" r:id="rId224" display="Global Polio Eradication Initiaitive—Stop Transmission of Polio (STOP)"/>
    <hyperlink ref="A214" r:id="rId225"/>
    <hyperlink ref="A183" r:id="rId226" location="map=5/51.500/-0.100"/>
    <hyperlink ref="A200" r:id="rId227" display="Quallcomm Wireless Reach Initiative"/>
    <hyperlink ref="A181" r:id="rId228"/>
    <hyperlink ref="A170" r:id="rId229"/>
    <hyperlink ref="A168" r:id="rId230"/>
    <hyperlink ref="A151" r:id="rId231"/>
    <hyperlink ref="A148" r:id="rId232"/>
    <hyperlink ref="A141" r:id="rId233" display="InHope (categorized as Governance in Case Study)"/>
    <hyperlink ref="A133" r:id="rId234"/>
    <hyperlink ref="A129" r:id="rId235"/>
    <hyperlink ref="A124" r:id="rId236"/>
    <hyperlink ref="A118" r:id="rId237"/>
    <hyperlink ref="A221" r:id="rId238"/>
    <hyperlink ref="A102" r:id="rId239"/>
    <hyperlink ref="A143" r:id="rId240" display="InSTEDD's GeoChat and Resource Map"/>
    <hyperlink ref="A163" r:id="rId241"/>
    <hyperlink ref="A204" r:id="rId242"/>
    <hyperlink ref="A112" r:id="rId243"/>
    <hyperlink ref="A225" r:id="rId244"/>
    <hyperlink ref="A59" r:id="rId245"/>
    <hyperlink ref="A171" r:id="rId246" display="Nebuur.com"/>
    <hyperlink ref="A275" r:id="rId247" display="World Resources Institute  "/>
    <hyperlink ref="A157" r:id="rId248"/>
    <hyperlink ref="A131" r:id="rId249"/>
    <hyperlink ref="A113" r:id="rId250"/>
    <hyperlink ref="A169" r:id="rId251"/>
    <hyperlink ref="A116" r:id="rId252"/>
    <hyperlink ref="A279" r:id="rId253"/>
    <hyperlink ref="A99" r:id="rId254"/>
    <hyperlink ref="A63" r:id="rId255"/>
    <hyperlink ref="A216" r:id="rId256"/>
    <hyperlink ref="A233" r:id="rId257" display="Sustainable Shipping Initative"/>
    <hyperlink ref="A167" r:id="rId258"/>
    <hyperlink ref="A87" r:id="rId259"/>
    <hyperlink ref="A80" r:id="rId260"/>
    <hyperlink ref="A242" r:id="rId261"/>
    <hyperlink ref="A241" r:id="rId262"/>
    <hyperlink ref="A121" r:id="rId263"/>
    <hyperlink ref="A258" r:id="rId264"/>
    <hyperlink ref="A264" r:id="rId265"/>
    <hyperlink ref="A23" r:id="rId266"/>
    <hyperlink ref="A259" r:id="rId267"/>
    <hyperlink ref="A260" r:id="rId268"/>
    <hyperlink ref="A165" r:id="rId269"/>
    <hyperlink ref="A15" r:id="rId270"/>
    <hyperlink ref="A32" r:id="rId271"/>
    <hyperlink ref="A93" r:id="rId272"/>
    <hyperlink ref="A108" r:id="rId273"/>
    <hyperlink ref="A192" r:id="rId274" display="http://www.plannedparenthood.org/"/>
    <hyperlink ref="A194" r:id="rId275" display="http://www.psi.org/"/>
    <hyperlink ref="A223" r:id="rId276"/>
    <hyperlink ref="A272" r:id="rId277"/>
    <hyperlink ref="A274" r:id="rId278"/>
    <hyperlink ref="A199" r:id="rId279"/>
    <hyperlink ref="A42" r:id="rId280"/>
    <hyperlink ref="A235" r:id="rId281" location="about-u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selection activeCell="C11" sqref="C11"/>
    </sheetView>
  </sheetViews>
  <sheetFormatPr defaultRowHeight="15.75"/>
  <cols>
    <col min="1" max="1" width="27.875" customWidth="1"/>
    <col min="2" max="2" width="23.125" customWidth="1"/>
    <col min="3" max="3" width="56.375" customWidth="1"/>
    <col min="4" max="4" width="20.875" customWidth="1"/>
    <col min="5" max="5" width="40.625" customWidth="1"/>
  </cols>
  <sheetData>
    <row r="1" spans="1:5" ht="18.75">
      <c r="A1" s="110" t="s">
        <v>229</v>
      </c>
      <c r="B1" s="111" t="s">
        <v>228</v>
      </c>
      <c r="C1" s="110" t="s">
        <v>0</v>
      </c>
      <c r="D1" s="110" t="s">
        <v>1</v>
      </c>
      <c r="E1" s="113" t="s">
        <v>234</v>
      </c>
    </row>
    <row r="2" spans="1:5">
      <c r="A2" s="65" t="s">
        <v>116</v>
      </c>
      <c r="B2" s="19" t="s">
        <v>81</v>
      </c>
      <c r="C2" s="22" t="s">
        <v>439</v>
      </c>
      <c r="D2" s="72" t="s">
        <v>267</v>
      </c>
      <c r="E2" s="1"/>
    </row>
    <row r="3" spans="1:5">
      <c r="A3" s="65" t="s">
        <v>115</v>
      </c>
      <c r="B3" s="19" t="s">
        <v>81</v>
      </c>
      <c r="C3" s="22" t="s">
        <v>191</v>
      </c>
      <c r="D3" s="72" t="s">
        <v>267</v>
      </c>
      <c r="E3" s="1"/>
    </row>
    <row r="4" spans="1:5" ht="30">
      <c r="A4" s="65" t="s">
        <v>134</v>
      </c>
      <c r="B4" s="19" t="s">
        <v>440</v>
      </c>
      <c r="C4" s="22" t="s">
        <v>441</v>
      </c>
      <c r="D4" s="72" t="s">
        <v>267</v>
      </c>
      <c r="E4" s="1"/>
    </row>
    <row r="5" spans="1:5" ht="30">
      <c r="A5" s="65" t="s">
        <v>32</v>
      </c>
      <c r="B5" s="19" t="s">
        <v>222</v>
      </c>
      <c r="C5" s="22" t="s">
        <v>442</v>
      </c>
      <c r="D5" s="72" t="s">
        <v>267</v>
      </c>
      <c r="E5" s="1"/>
    </row>
    <row r="6" spans="1:5" ht="45">
      <c r="A6" s="65" t="s">
        <v>443</v>
      </c>
      <c r="B6" s="19" t="s">
        <v>78</v>
      </c>
      <c r="C6" s="22" t="s">
        <v>444</v>
      </c>
      <c r="D6" s="72" t="s">
        <v>267</v>
      </c>
      <c r="E6" s="1"/>
    </row>
    <row r="7" spans="1:5">
      <c r="A7" s="65" t="s">
        <v>107</v>
      </c>
      <c r="B7" s="19" t="s">
        <v>213</v>
      </c>
      <c r="C7" s="22" t="s">
        <v>189</v>
      </c>
      <c r="D7" s="72" t="s">
        <v>267</v>
      </c>
      <c r="E7" s="1"/>
    </row>
    <row r="8" spans="1:5" ht="45">
      <c r="A8" s="65" t="s">
        <v>445</v>
      </c>
      <c r="B8" s="19" t="s">
        <v>213</v>
      </c>
      <c r="C8" s="22" t="s">
        <v>446</v>
      </c>
      <c r="D8" s="72" t="s">
        <v>267</v>
      </c>
      <c r="E8" s="1"/>
    </row>
    <row r="9" spans="1:5" ht="30">
      <c r="A9" s="65" t="s">
        <v>336</v>
      </c>
      <c r="B9" s="19" t="s">
        <v>213</v>
      </c>
      <c r="C9" s="22" t="s">
        <v>337</v>
      </c>
      <c r="D9" s="72" t="s">
        <v>267</v>
      </c>
      <c r="E9" s="1"/>
    </row>
    <row r="10" spans="1:5">
      <c r="A10" s="65" t="s">
        <v>113</v>
      </c>
      <c r="B10" s="19" t="s">
        <v>213</v>
      </c>
      <c r="C10" s="22" t="s">
        <v>447</v>
      </c>
      <c r="D10" s="72" t="s">
        <v>267</v>
      </c>
      <c r="E10" s="1"/>
    </row>
    <row r="11" spans="1:5" ht="30">
      <c r="A11" s="65" t="s">
        <v>141</v>
      </c>
      <c r="B11" s="19" t="s">
        <v>213</v>
      </c>
      <c r="C11" s="22" t="s">
        <v>448</v>
      </c>
      <c r="D11" s="72" t="s">
        <v>267</v>
      </c>
      <c r="E11" s="1"/>
    </row>
    <row r="12" spans="1:5">
      <c r="A12" s="65" t="s">
        <v>110</v>
      </c>
      <c r="B12" s="19" t="s">
        <v>213</v>
      </c>
      <c r="C12" s="22" t="s">
        <v>111</v>
      </c>
      <c r="D12" s="72" t="s">
        <v>267</v>
      </c>
      <c r="E12" s="1"/>
    </row>
    <row r="13" spans="1:5">
      <c r="A13" s="65" t="s">
        <v>449</v>
      </c>
      <c r="B13" s="19" t="s">
        <v>213</v>
      </c>
      <c r="C13" s="22" t="s">
        <v>450</v>
      </c>
      <c r="D13" s="72" t="s">
        <v>267</v>
      </c>
      <c r="E13" s="1"/>
    </row>
    <row r="14" spans="1:5">
      <c r="A14" s="65" t="s">
        <v>112</v>
      </c>
      <c r="B14" s="19" t="s">
        <v>213</v>
      </c>
      <c r="C14" s="22" t="s">
        <v>173</v>
      </c>
      <c r="D14" s="72" t="s">
        <v>267</v>
      </c>
      <c r="E14" s="1"/>
    </row>
    <row r="15" spans="1:5" ht="30">
      <c r="A15" s="65" t="s">
        <v>103</v>
      </c>
      <c r="B15" s="19" t="s">
        <v>213</v>
      </c>
      <c r="C15" s="22" t="s">
        <v>451</v>
      </c>
      <c r="D15" s="72" t="s">
        <v>267</v>
      </c>
      <c r="E15" s="1"/>
    </row>
    <row r="16" spans="1:5" ht="30">
      <c r="A16" s="65" t="s">
        <v>89</v>
      </c>
      <c r="B16" s="19" t="s">
        <v>5</v>
      </c>
      <c r="C16" s="22" t="s">
        <v>453</v>
      </c>
      <c r="D16" s="72" t="s">
        <v>267</v>
      </c>
      <c r="E16" s="1"/>
    </row>
    <row r="17" spans="1:5" ht="45">
      <c r="A17" s="65" t="s">
        <v>84</v>
      </c>
      <c r="B17" s="19" t="s">
        <v>5</v>
      </c>
      <c r="C17" s="22" t="s">
        <v>454</v>
      </c>
      <c r="D17" s="72" t="s">
        <v>267</v>
      </c>
      <c r="E17" s="1"/>
    </row>
    <row r="18" spans="1:5" ht="30">
      <c r="A18" s="65" t="s">
        <v>130</v>
      </c>
      <c r="B18" s="19" t="s">
        <v>5</v>
      </c>
      <c r="C18" s="22" t="s">
        <v>455</v>
      </c>
      <c r="D18" s="72" t="s">
        <v>267</v>
      </c>
      <c r="E18" s="1"/>
    </row>
    <row r="19" spans="1:5" ht="45">
      <c r="A19" s="66" t="s">
        <v>346</v>
      </c>
      <c r="B19" s="72" t="s">
        <v>5</v>
      </c>
      <c r="C19" s="22" t="s">
        <v>456</v>
      </c>
      <c r="D19" s="19" t="s">
        <v>267</v>
      </c>
      <c r="E19" s="1"/>
    </row>
    <row r="20" spans="1:5">
      <c r="A20" s="65" t="s">
        <v>131</v>
      </c>
      <c r="B20" s="19" t="s">
        <v>5</v>
      </c>
      <c r="C20" s="22" t="s">
        <v>457</v>
      </c>
      <c r="D20" s="19" t="s">
        <v>267</v>
      </c>
      <c r="E20" s="1"/>
    </row>
    <row r="21" spans="1:5" ht="45">
      <c r="A21" s="65" t="s">
        <v>114</v>
      </c>
      <c r="B21" s="19" t="s">
        <v>787</v>
      </c>
      <c r="C21" s="22" t="s">
        <v>458</v>
      </c>
      <c r="D21" s="19" t="s">
        <v>267</v>
      </c>
      <c r="E21" s="1"/>
    </row>
    <row r="22" spans="1:5">
      <c r="A22" s="65" t="s">
        <v>36</v>
      </c>
      <c r="B22" s="19" t="s">
        <v>5</v>
      </c>
      <c r="C22" s="22" t="s">
        <v>192</v>
      </c>
      <c r="D22" s="72" t="s">
        <v>267</v>
      </c>
      <c r="E22" s="1"/>
    </row>
    <row r="23" spans="1:5">
      <c r="A23" s="65" t="s">
        <v>127</v>
      </c>
      <c r="B23" s="19" t="s">
        <v>81</v>
      </c>
      <c r="C23" s="22" t="s">
        <v>459</v>
      </c>
      <c r="D23" s="19" t="s">
        <v>226</v>
      </c>
      <c r="E23" s="4" t="s">
        <v>597</v>
      </c>
    </row>
    <row r="24" spans="1:5" ht="45">
      <c r="A24" s="65" t="s">
        <v>154</v>
      </c>
      <c r="B24" s="19" t="s">
        <v>26</v>
      </c>
      <c r="C24" s="22" t="s">
        <v>460</v>
      </c>
      <c r="D24" s="19" t="s">
        <v>226</v>
      </c>
      <c r="E24" s="1"/>
    </row>
    <row r="25" spans="1:5">
      <c r="A25" s="65" t="s">
        <v>144</v>
      </c>
      <c r="B25" s="19" t="s">
        <v>26</v>
      </c>
      <c r="C25" s="22" t="s">
        <v>461</v>
      </c>
      <c r="D25" s="19" t="s">
        <v>226</v>
      </c>
      <c r="E25" s="1"/>
    </row>
    <row r="26" spans="1:5" ht="30">
      <c r="A26" s="65" t="s">
        <v>148</v>
      </c>
      <c r="B26" s="19" t="s">
        <v>26</v>
      </c>
      <c r="C26" s="22" t="s">
        <v>462</v>
      </c>
      <c r="D26" s="19" t="s">
        <v>226</v>
      </c>
      <c r="E26" s="1"/>
    </row>
    <row r="27" spans="1:5">
      <c r="A27" s="65" t="s">
        <v>88</v>
      </c>
      <c r="B27" s="19" t="s">
        <v>26</v>
      </c>
      <c r="C27" s="22" t="s">
        <v>463</v>
      </c>
      <c r="D27" s="19" t="s">
        <v>226</v>
      </c>
      <c r="E27" s="1"/>
    </row>
    <row r="28" spans="1:5">
      <c r="A28" s="65" t="s">
        <v>200</v>
      </c>
      <c r="B28" s="19" t="s">
        <v>95</v>
      </c>
      <c r="C28" s="22" t="s">
        <v>201</v>
      </c>
      <c r="D28" s="19" t="s">
        <v>226</v>
      </c>
      <c r="E28" s="1"/>
    </row>
    <row r="29" spans="1:5" ht="45">
      <c r="A29" s="65" t="s">
        <v>464</v>
      </c>
      <c r="B29" s="19" t="s">
        <v>219</v>
      </c>
      <c r="C29" s="22" t="s">
        <v>465</v>
      </c>
      <c r="D29" s="19" t="s">
        <v>226</v>
      </c>
      <c r="E29" s="1"/>
    </row>
    <row r="30" spans="1:5">
      <c r="A30" s="65" t="s">
        <v>75</v>
      </c>
      <c r="B30" s="19" t="s">
        <v>219</v>
      </c>
      <c r="C30" s="85" t="s">
        <v>76</v>
      </c>
      <c r="D30" s="19" t="s">
        <v>226</v>
      </c>
      <c r="E30" s="1"/>
    </row>
    <row r="31" spans="1:5" ht="45">
      <c r="A31" s="65" t="s">
        <v>466</v>
      </c>
      <c r="B31" s="19" t="s">
        <v>467</v>
      </c>
      <c r="C31" s="22" t="s">
        <v>713</v>
      </c>
      <c r="D31" s="72" t="s">
        <v>226</v>
      </c>
      <c r="E31" s="1"/>
    </row>
    <row r="32" spans="1:5" ht="30">
      <c r="A32" s="65" t="s">
        <v>149</v>
      </c>
      <c r="B32" s="19" t="s">
        <v>220</v>
      </c>
      <c r="C32" s="22" t="s">
        <v>199</v>
      </c>
      <c r="D32" s="19" t="s">
        <v>226</v>
      </c>
      <c r="E32" s="1"/>
    </row>
    <row r="33" spans="1:5" ht="30">
      <c r="A33" s="65" t="s">
        <v>137</v>
      </c>
      <c r="B33" s="19" t="s">
        <v>220</v>
      </c>
      <c r="C33" s="22" t="s">
        <v>174</v>
      </c>
      <c r="D33" s="19" t="s">
        <v>226</v>
      </c>
      <c r="E33" s="1"/>
    </row>
    <row r="34" spans="1:5">
      <c r="A34" s="65" t="s">
        <v>123</v>
      </c>
      <c r="B34" s="19" t="s">
        <v>220</v>
      </c>
      <c r="C34" s="22" t="s">
        <v>124</v>
      </c>
      <c r="D34" s="19" t="s">
        <v>226</v>
      </c>
      <c r="E34" s="1"/>
    </row>
    <row r="35" spans="1:5">
      <c r="A35" s="65" t="s">
        <v>126</v>
      </c>
      <c r="B35" s="19" t="s">
        <v>78</v>
      </c>
      <c r="C35" s="22" t="s">
        <v>714</v>
      </c>
      <c r="D35" s="19" t="s">
        <v>226</v>
      </c>
      <c r="E35" s="1"/>
    </row>
    <row r="36" spans="1:5">
      <c r="A36" s="65" t="s">
        <v>94</v>
      </c>
      <c r="B36" s="19" t="s">
        <v>78</v>
      </c>
      <c r="C36" s="22" t="s">
        <v>468</v>
      </c>
      <c r="D36" s="19" t="s">
        <v>226</v>
      </c>
      <c r="E36" s="1"/>
    </row>
    <row r="37" spans="1:5" ht="45">
      <c r="A37" s="65" t="s">
        <v>469</v>
      </c>
      <c r="B37" s="19" t="s">
        <v>78</v>
      </c>
      <c r="C37" s="22" t="s">
        <v>704</v>
      </c>
      <c r="D37" s="72" t="s">
        <v>226</v>
      </c>
      <c r="E37" s="1"/>
    </row>
    <row r="38" spans="1:5" ht="30">
      <c r="A38" s="65" t="s">
        <v>58</v>
      </c>
      <c r="B38" s="19" t="s">
        <v>223</v>
      </c>
      <c r="C38" s="22" t="s">
        <v>470</v>
      </c>
      <c r="D38" s="19" t="s">
        <v>226</v>
      </c>
      <c r="E38" s="1"/>
    </row>
    <row r="39" spans="1:5" ht="30">
      <c r="A39" s="65" t="s">
        <v>471</v>
      </c>
      <c r="B39" s="19" t="s">
        <v>705</v>
      </c>
      <c r="C39" s="22" t="s">
        <v>751</v>
      </c>
      <c r="D39" s="19" t="s">
        <v>226</v>
      </c>
      <c r="E39" s="1"/>
    </row>
    <row r="40" spans="1:5" ht="30">
      <c r="A40" s="65" t="s">
        <v>30</v>
      </c>
      <c r="B40" s="19" t="s">
        <v>705</v>
      </c>
      <c r="C40" s="22" t="s">
        <v>472</v>
      </c>
      <c r="D40" s="19" t="s">
        <v>226</v>
      </c>
      <c r="E40" s="1"/>
    </row>
    <row r="41" spans="1:5" ht="30">
      <c r="A41" s="66" t="s">
        <v>96</v>
      </c>
      <c r="B41" s="72" t="s">
        <v>473</v>
      </c>
      <c r="C41" s="22" t="s">
        <v>474</v>
      </c>
      <c r="D41" s="19" t="s">
        <v>226</v>
      </c>
      <c r="E41" s="1"/>
    </row>
    <row r="42" spans="1:5">
      <c r="A42" s="65" t="s">
        <v>147</v>
      </c>
      <c r="B42" s="19" t="s">
        <v>8</v>
      </c>
      <c r="C42" s="22" t="s">
        <v>475</v>
      </c>
      <c r="D42" s="19" t="s">
        <v>226</v>
      </c>
      <c r="E42" s="4" t="s">
        <v>578</v>
      </c>
    </row>
    <row r="43" spans="1:5" ht="90">
      <c r="A43" s="65" t="s">
        <v>333</v>
      </c>
      <c r="B43" s="19" t="s">
        <v>8</v>
      </c>
      <c r="C43" s="22" t="s">
        <v>197</v>
      </c>
      <c r="D43" s="19" t="s">
        <v>226</v>
      </c>
      <c r="E43" s="84" t="s">
        <v>580</v>
      </c>
    </row>
    <row r="44" spans="1:5" ht="30">
      <c r="A44" s="65" t="s">
        <v>233</v>
      </c>
      <c r="B44" s="19" t="s">
        <v>8</v>
      </c>
      <c r="C44" s="22" t="s">
        <v>476</v>
      </c>
      <c r="D44" s="19" t="s">
        <v>226</v>
      </c>
      <c r="E44" s="1"/>
    </row>
    <row r="45" spans="1:5" ht="60">
      <c r="A45" s="65" t="s">
        <v>161</v>
      </c>
      <c r="B45" s="19" t="s">
        <v>8</v>
      </c>
      <c r="C45" s="22" t="s">
        <v>334</v>
      </c>
      <c r="D45" s="72" t="s">
        <v>226</v>
      </c>
      <c r="E45" s="1"/>
    </row>
    <row r="46" spans="1:5" ht="30">
      <c r="A46" s="66" t="s">
        <v>72</v>
      </c>
      <c r="B46" s="19" t="s">
        <v>8</v>
      </c>
      <c r="C46" s="22" t="s">
        <v>477</v>
      </c>
      <c r="D46" s="72" t="s">
        <v>226</v>
      </c>
      <c r="E46" s="1"/>
    </row>
    <row r="47" spans="1:5">
      <c r="A47" s="66" t="s">
        <v>478</v>
      </c>
      <c r="B47" s="19" t="s">
        <v>213</v>
      </c>
      <c r="C47" s="86" t="s">
        <v>479</v>
      </c>
      <c r="D47" s="19" t="s">
        <v>226</v>
      </c>
      <c r="E47" s="1"/>
    </row>
    <row r="48" spans="1:5" ht="45">
      <c r="A48" s="65" t="s">
        <v>119</v>
      </c>
      <c r="B48" s="19" t="s">
        <v>213</v>
      </c>
      <c r="C48" s="22" t="s">
        <v>480</v>
      </c>
      <c r="D48" s="19" t="s">
        <v>226</v>
      </c>
      <c r="E48" s="1"/>
    </row>
    <row r="49" spans="1:5" ht="45">
      <c r="A49" s="65" t="s">
        <v>150</v>
      </c>
      <c r="B49" s="19" t="s">
        <v>213</v>
      </c>
      <c r="C49" s="22" t="s">
        <v>481</v>
      </c>
      <c r="D49" s="19" t="s">
        <v>226</v>
      </c>
      <c r="E49" s="1"/>
    </row>
    <row r="50" spans="1:5" ht="30">
      <c r="A50" s="65" t="s">
        <v>4</v>
      </c>
      <c r="B50" s="19" t="s">
        <v>5</v>
      </c>
      <c r="C50" s="22" t="s">
        <v>482</v>
      </c>
      <c r="D50" s="19" t="s">
        <v>226</v>
      </c>
      <c r="E50" s="1"/>
    </row>
    <row r="51" spans="1:5" ht="30">
      <c r="A51" s="66" t="s">
        <v>341</v>
      </c>
      <c r="B51" s="19" t="s">
        <v>5</v>
      </c>
      <c r="C51" s="22" t="s">
        <v>342</v>
      </c>
      <c r="D51" s="19" t="s">
        <v>226</v>
      </c>
      <c r="E51" s="2" t="s">
        <v>557</v>
      </c>
    </row>
    <row r="52" spans="1:5" ht="30">
      <c r="A52" s="65" t="s">
        <v>16</v>
      </c>
      <c r="B52" s="19" t="s">
        <v>5</v>
      </c>
      <c r="C52" s="22" t="s">
        <v>17</v>
      </c>
      <c r="D52" s="19" t="s">
        <v>226</v>
      </c>
      <c r="E52" s="2" t="s">
        <v>558</v>
      </c>
    </row>
    <row r="53" spans="1:5" ht="45">
      <c r="A53" s="65" t="s">
        <v>25</v>
      </c>
      <c r="B53" s="19" t="s">
        <v>5</v>
      </c>
      <c r="C53" s="22" t="s">
        <v>483</v>
      </c>
      <c r="D53" s="19" t="s">
        <v>226</v>
      </c>
      <c r="E53" s="1"/>
    </row>
    <row r="54" spans="1:5" ht="45">
      <c r="A54" s="66" t="s">
        <v>484</v>
      </c>
      <c r="B54" s="19" t="s">
        <v>5</v>
      </c>
      <c r="C54" s="22" t="s">
        <v>485</v>
      </c>
      <c r="D54" s="19" t="s">
        <v>226</v>
      </c>
      <c r="E54" s="1"/>
    </row>
    <row r="55" spans="1:5">
      <c r="A55" s="65" t="s">
        <v>486</v>
      </c>
      <c r="B55" s="19" t="s">
        <v>5</v>
      </c>
      <c r="C55" s="22" t="s">
        <v>487</v>
      </c>
      <c r="D55" s="19" t="s">
        <v>226</v>
      </c>
      <c r="E55" s="1"/>
    </row>
    <row r="56" spans="1:5" ht="30">
      <c r="A56" s="65" t="s">
        <v>142</v>
      </c>
      <c r="B56" s="19" t="s">
        <v>46</v>
      </c>
      <c r="C56" s="22" t="s">
        <v>488</v>
      </c>
      <c r="D56" s="19" t="s">
        <v>226</v>
      </c>
      <c r="E56" s="1"/>
    </row>
    <row r="57" spans="1:5" ht="45">
      <c r="A57" s="65" t="s">
        <v>56</v>
      </c>
      <c r="B57" s="19" t="s">
        <v>224</v>
      </c>
      <c r="C57" s="22" t="s">
        <v>57</v>
      </c>
      <c r="D57" s="19" t="s">
        <v>226</v>
      </c>
      <c r="E57" s="1"/>
    </row>
    <row r="58" spans="1:5">
      <c r="A58" s="65" t="s">
        <v>118</v>
      </c>
      <c r="B58" s="19" t="s">
        <v>214</v>
      </c>
      <c r="C58" s="22" t="s">
        <v>176</v>
      </c>
      <c r="D58" s="19" t="s">
        <v>226</v>
      </c>
      <c r="E58" s="1"/>
    </row>
    <row r="59" spans="1:5" ht="30">
      <c r="A59" s="65" t="s">
        <v>129</v>
      </c>
      <c r="B59" s="19" t="s">
        <v>99</v>
      </c>
      <c r="C59" s="22" t="s">
        <v>196</v>
      </c>
      <c r="D59" s="19" t="s">
        <v>226</v>
      </c>
      <c r="E59" s="1"/>
    </row>
    <row r="60" spans="1:5">
      <c r="A60" s="65" t="s">
        <v>91</v>
      </c>
      <c r="B60" s="19" t="s">
        <v>99</v>
      </c>
      <c r="C60" s="22" t="s">
        <v>183</v>
      </c>
      <c r="D60" s="19" t="s">
        <v>226</v>
      </c>
      <c r="E60" s="1"/>
    </row>
    <row r="61" spans="1:5">
      <c r="A61" s="66" t="s">
        <v>348</v>
      </c>
      <c r="B61" s="72" t="s">
        <v>99</v>
      </c>
      <c r="C61" s="22" t="s">
        <v>489</v>
      </c>
      <c r="D61" s="19" t="s">
        <v>226</v>
      </c>
      <c r="E61" s="1"/>
    </row>
    <row r="62" spans="1:5" ht="45">
      <c r="A62" s="64" t="s">
        <v>249</v>
      </c>
      <c r="B62" s="21" t="s">
        <v>81</v>
      </c>
      <c r="C62" s="23" t="s">
        <v>266</v>
      </c>
      <c r="D62" s="21" t="s">
        <v>267</v>
      </c>
      <c r="E62" s="1"/>
    </row>
    <row r="63" spans="1:5" ht="45">
      <c r="A63" s="64" t="s">
        <v>250</v>
      </c>
      <c r="B63" s="21" t="s">
        <v>283</v>
      </c>
      <c r="C63" s="23" t="s">
        <v>268</v>
      </c>
      <c r="D63" s="21" t="s">
        <v>269</v>
      </c>
      <c r="E63" s="1"/>
    </row>
    <row r="64" spans="1:5" ht="30">
      <c r="A64" s="64" t="s">
        <v>252</v>
      </c>
      <c r="B64" s="21" t="s">
        <v>78</v>
      </c>
      <c r="C64" s="23" t="s">
        <v>271</v>
      </c>
      <c r="D64" s="21" t="s">
        <v>226</v>
      </c>
      <c r="E64" s="1"/>
    </row>
    <row r="65" spans="1:5" ht="60">
      <c r="A65" s="71" t="s">
        <v>253</v>
      </c>
      <c r="B65" s="21" t="s">
        <v>213</v>
      </c>
      <c r="C65" s="23" t="s">
        <v>272</v>
      </c>
      <c r="D65" s="21" t="s">
        <v>226</v>
      </c>
      <c r="E65" s="1"/>
    </row>
    <row r="66" spans="1:5" ht="45">
      <c r="A66" s="71" t="s">
        <v>254</v>
      </c>
      <c r="B66" s="21" t="s">
        <v>226</v>
      </c>
      <c r="C66" s="23" t="s">
        <v>273</v>
      </c>
      <c r="D66" s="21" t="s">
        <v>226</v>
      </c>
      <c r="E66" s="1"/>
    </row>
    <row r="67" spans="1:5" ht="60">
      <c r="A67" s="71" t="s">
        <v>255</v>
      </c>
      <c r="B67" s="21" t="s">
        <v>78</v>
      </c>
      <c r="C67" s="23" t="s">
        <v>274</v>
      </c>
      <c r="D67" s="21" t="s">
        <v>267</v>
      </c>
      <c r="E67" s="1"/>
    </row>
    <row r="68" spans="1:5" ht="60">
      <c r="A68" s="71" t="s">
        <v>256</v>
      </c>
      <c r="B68" s="21" t="s">
        <v>213</v>
      </c>
      <c r="C68" s="24" t="s">
        <v>275</v>
      </c>
      <c r="D68" s="21" t="s">
        <v>226</v>
      </c>
      <c r="E68" s="1"/>
    </row>
    <row r="69" spans="1:5" ht="45">
      <c r="A69" s="71" t="s">
        <v>257</v>
      </c>
      <c r="B69" s="21" t="s">
        <v>78</v>
      </c>
      <c r="C69" s="23" t="s">
        <v>715</v>
      </c>
      <c r="D69" s="21" t="s">
        <v>226</v>
      </c>
      <c r="E69" s="1"/>
    </row>
    <row r="70" spans="1:5" ht="30">
      <c r="A70" s="71" t="s">
        <v>258</v>
      </c>
      <c r="B70" s="21" t="s">
        <v>213</v>
      </c>
      <c r="C70" s="23" t="s">
        <v>276</v>
      </c>
      <c r="D70" s="21" t="s">
        <v>267</v>
      </c>
      <c r="E70" s="1"/>
    </row>
    <row r="71" spans="1:5" ht="30">
      <c r="A71" s="71" t="s">
        <v>259</v>
      </c>
      <c r="B71" s="21"/>
      <c r="C71" s="23" t="s">
        <v>284</v>
      </c>
      <c r="D71" s="21" t="s">
        <v>226</v>
      </c>
      <c r="E71" s="1"/>
    </row>
    <row r="72" spans="1:5" ht="30">
      <c r="A72" s="71" t="s">
        <v>260</v>
      </c>
      <c r="B72" s="21" t="s">
        <v>265</v>
      </c>
      <c r="C72" s="23" t="s">
        <v>277</v>
      </c>
      <c r="D72" s="21" t="s">
        <v>278</v>
      </c>
      <c r="E72" s="1"/>
    </row>
    <row r="73" spans="1:5" ht="60">
      <c r="A73" s="71" t="s">
        <v>261</v>
      </c>
      <c r="B73" s="21" t="s">
        <v>81</v>
      </c>
      <c r="C73" s="23" t="s">
        <v>279</v>
      </c>
      <c r="D73" s="21" t="s">
        <v>226</v>
      </c>
      <c r="E73" s="1"/>
    </row>
    <row r="74" spans="1:5" ht="90">
      <c r="A74" s="71" t="s">
        <v>262</v>
      </c>
      <c r="B74" s="21" t="s">
        <v>78</v>
      </c>
      <c r="C74" s="23" t="s">
        <v>280</v>
      </c>
      <c r="D74" s="21" t="s">
        <v>281</v>
      </c>
      <c r="E74" s="1"/>
    </row>
    <row r="75" spans="1:5" ht="75">
      <c r="A75" s="71" t="s">
        <v>263</v>
      </c>
      <c r="B75" s="21" t="s">
        <v>213</v>
      </c>
      <c r="C75" s="23" t="s">
        <v>282</v>
      </c>
      <c r="D75" s="21" t="s">
        <v>226</v>
      </c>
      <c r="E75" s="1"/>
    </row>
    <row r="76" spans="1:5">
      <c r="A76" s="65" t="s">
        <v>658</v>
      </c>
      <c r="B76" s="19" t="s">
        <v>696</v>
      </c>
      <c r="C76" s="20" t="s">
        <v>659</v>
      </c>
      <c r="D76" s="21" t="s">
        <v>267</v>
      </c>
      <c r="E76" s="1"/>
    </row>
    <row r="77" spans="1:5">
      <c r="A77" s="65" t="s">
        <v>660</v>
      </c>
      <c r="B77" s="19" t="s">
        <v>697</v>
      </c>
      <c r="C77" s="20" t="s">
        <v>661</v>
      </c>
      <c r="D77" s="21" t="s">
        <v>267</v>
      </c>
      <c r="E77" s="1"/>
    </row>
    <row r="78" spans="1:5">
      <c r="A78" s="66" t="s">
        <v>662</v>
      </c>
      <c r="B78" s="19" t="s">
        <v>663</v>
      </c>
      <c r="C78" s="20" t="s">
        <v>664</v>
      </c>
      <c r="D78" s="21" t="s">
        <v>226</v>
      </c>
      <c r="E78" s="1"/>
    </row>
    <row r="79" spans="1:5">
      <c r="A79" s="66" t="s">
        <v>665</v>
      </c>
      <c r="B79" s="19" t="s">
        <v>213</v>
      </c>
      <c r="C79" s="20" t="s">
        <v>666</v>
      </c>
      <c r="D79" s="19" t="s">
        <v>752</v>
      </c>
      <c r="E79" s="1"/>
    </row>
    <row r="80" spans="1:5">
      <c r="A80" s="62"/>
    </row>
  </sheetData>
  <conditionalFormatting sqref="A2:E79">
    <cfRule type="expression" dxfId="6" priority="1">
      <formula>MOD(ROW(),2)=1</formula>
    </cfRule>
  </conditionalFormatting>
  <hyperlinks>
    <hyperlink ref="A72" r:id="rId1"/>
    <hyperlink ref="A64" r:id="rId2"/>
    <hyperlink ref="A74" r:id="rId3"/>
    <hyperlink ref="A62" r:id="rId4"/>
    <hyperlink ref="A71" r:id="rId5"/>
    <hyperlink ref="A73" r:id="rId6"/>
    <hyperlink ref="A70" r:id="rId7"/>
    <hyperlink ref="A63" r:id="rId8"/>
    <hyperlink ref="A75" r:id="rId9"/>
    <hyperlink ref="A68" r:id="rId10"/>
    <hyperlink ref="A69" r:id="rId11"/>
    <hyperlink ref="A67" r:id="rId12"/>
    <hyperlink ref="A65" r:id="rId13"/>
    <hyperlink ref="A66" r:id="rId14"/>
    <hyperlink ref="A25" r:id="rId15"/>
    <hyperlink ref="A34" r:id="rId16"/>
    <hyperlink ref="A36" r:id="rId17"/>
    <hyperlink ref="A20" r:id="rId18"/>
    <hyperlink ref="A58" r:id="rId19"/>
    <hyperlink ref="A33" r:id="rId20"/>
    <hyperlink ref="A13" r:id="rId21" display=" Skill to Succeed"/>
    <hyperlink ref="A4" r:id="rId22"/>
    <hyperlink ref="A24" r:id="rId23"/>
    <hyperlink ref="A43" r:id="rId24" display="Clinton Global Initiatives"/>
    <hyperlink ref="A5" r:id="rId25"/>
    <hyperlink ref="A18" r:id="rId26"/>
    <hyperlink ref="A15" r:id="rId27"/>
    <hyperlink ref="A2" r:id="rId28"/>
    <hyperlink ref="A39" r:id="rId29" display="Center for Financial Inclusion"/>
    <hyperlink ref="A32" r:id="rId30"/>
    <hyperlink ref="A49" r:id="rId31"/>
    <hyperlink ref="A44" r:id="rId32"/>
    <hyperlink ref="C30" r:id="rId33"/>
    <hyperlink ref="A60" r:id="rId34" location="gsc.tab=0"/>
    <hyperlink ref="A26" r:id="rId35"/>
    <hyperlink ref="A29" r:id="rId36" display="Internet Engineering Task Force"/>
    <hyperlink ref="A57" r:id="rId37"/>
    <hyperlink ref="A48" r:id="rId38"/>
    <hyperlink ref="A12" r:id="rId39"/>
    <hyperlink ref="A27" r:id="rId40"/>
    <hyperlink ref="A14" r:id="rId41"/>
    <hyperlink ref="A42" r:id="rId42"/>
    <hyperlink ref="A23" r:id="rId43"/>
    <hyperlink ref="A59" r:id="rId44"/>
    <hyperlink ref="A56" r:id="rId45"/>
    <hyperlink ref="A40" r:id="rId46"/>
    <hyperlink ref="A11" r:id="rId47"/>
    <hyperlink ref="A3" r:id="rId48"/>
    <hyperlink ref="A55" r:id="rId49" display="Unicef Ureport"/>
    <hyperlink ref="A30" r:id="rId50"/>
    <hyperlink ref="A28" r:id="rId51"/>
    <hyperlink ref="A9" r:id="rId52"/>
    <hyperlink ref="A41" r:id="rId53"/>
    <hyperlink ref="A54" r:id="rId54" display="Nebuur.com"/>
    <hyperlink ref="A19" r:id="rId55"/>
    <hyperlink ref="A61" r:id="rId56"/>
    <hyperlink ref="A45" r:id="rId57"/>
    <hyperlink ref="A35" r:id="rId58"/>
    <hyperlink ref="A16" r:id="rId59"/>
    <hyperlink ref="A17" r:id="rId60"/>
    <hyperlink ref="A10" r:id="rId61"/>
    <hyperlink ref="A50" r:id="rId62"/>
    <hyperlink ref="A22" r:id="rId63"/>
    <hyperlink ref="A52" r:id="rId64"/>
    <hyperlink ref="A51" r:id="rId65"/>
    <hyperlink ref="A46" r:id="rId66"/>
    <hyperlink ref="A21" r:id="rId67"/>
    <hyperlink ref="A53" r:id="rId68"/>
    <hyperlink ref="A31" r:id="rId69"/>
    <hyperlink ref="A8" r:id="rId70"/>
    <hyperlink ref="A37" r:id="rId71"/>
    <hyperlink ref="A6" r:id="rId72"/>
    <hyperlink ref="A47" r:id="rId73" display="Mastercard Center for Incluseive Growth"/>
    <hyperlink ref="A7" r:id="rId74"/>
    <hyperlink ref="A76" r:id="rId75"/>
    <hyperlink ref="A77" r:id="rId76"/>
    <hyperlink ref="A78" r:id="rId77"/>
    <hyperlink ref="A79" r:id="rId7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topLeftCell="A120" workbookViewId="0">
      <selection activeCell="C130" sqref="C130"/>
    </sheetView>
  </sheetViews>
  <sheetFormatPr defaultRowHeight="15.75"/>
  <cols>
    <col min="1" max="1" width="27.875" customWidth="1"/>
    <col min="2" max="2" width="23.125" customWidth="1"/>
    <col min="3" max="3" width="56.375" customWidth="1"/>
    <col min="4" max="4" width="20.875" customWidth="1"/>
    <col min="5" max="5" width="40.625" customWidth="1"/>
  </cols>
  <sheetData>
    <row r="1" spans="1:5" ht="18.75">
      <c r="A1" s="110" t="s">
        <v>229</v>
      </c>
      <c r="B1" s="111" t="s">
        <v>228</v>
      </c>
      <c r="C1" s="110" t="s">
        <v>0</v>
      </c>
      <c r="D1" s="110" t="s">
        <v>1</v>
      </c>
      <c r="E1" s="113" t="s">
        <v>234</v>
      </c>
    </row>
    <row r="2" spans="1:5">
      <c r="A2" s="58" t="s">
        <v>520</v>
      </c>
      <c r="B2" s="33" t="s">
        <v>78</v>
      </c>
      <c r="C2" s="12" t="s">
        <v>521</v>
      </c>
      <c r="D2" s="8" t="s">
        <v>603</v>
      </c>
      <c r="E2" s="26" t="s">
        <v>555</v>
      </c>
    </row>
    <row r="3" spans="1:5">
      <c r="A3" s="59" t="s">
        <v>158</v>
      </c>
      <c r="B3" s="33" t="s">
        <v>213</v>
      </c>
      <c r="C3" s="36" t="s">
        <v>313</v>
      </c>
      <c r="D3" s="8" t="s">
        <v>603</v>
      </c>
      <c r="E3" s="27" t="s">
        <v>556</v>
      </c>
    </row>
    <row r="4" spans="1:5">
      <c r="A4" s="58" t="s">
        <v>341</v>
      </c>
      <c r="B4" s="33" t="s">
        <v>5</v>
      </c>
      <c r="C4" s="37" t="s">
        <v>342</v>
      </c>
      <c r="D4" s="8" t="s">
        <v>603</v>
      </c>
      <c r="E4" s="27" t="s">
        <v>557</v>
      </c>
    </row>
    <row r="5" spans="1:5">
      <c r="A5" s="59" t="s">
        <v>16</v>
      </c>
      <c r="B5" s="33" t="s">
        <v>5</v>
      </c>
      <c r="C5" s="36" t="s">
        <v>17</v>
      </c>
      <c r="D5" s="8" t="s">
        <v>603</v>
      </c>
      <c r="E5" s="27" t="s">
        <v>558</v>
      </c>
    </row>
    <row r="6" spans="1:5">
      <c r="A6" s="58" t="s">
        <v>291</v>
      </c>
      <c r="B6" s="33" t="s">
        <v>219</v>
      </c>
      <c r="C6" s="37" t="s">
        <v>292</v>
      </c>
      <c r="D6" s="8" t="s">
        <v>603</v>
      </c>
      <c r="E6" s="27"/>
    </row>
    <row r="7" spans="1:5">
      <c r="A7" s="59" t="s">
        <v>2</v>
      </c>
      <c r="B7" s="33" t="s">
        <v>81</v>
      </c>
      <c r="C7" s="36" t="s">
        <v>3</v>
      </c>
      <c r="D7" s="8" t="s">
        <v>7</v>
      </c>
      <c r="E7" s="27"/>
    </row>
    <row r="8" spans="1:5">
      <c r="A8" s="58" t="s">
        <v>286</v>
      </c>
      <c r="B8" s="34" t="s">
        <v>81</v>
      </c>
      <c r="C8" s="38" t="s">
        <v>287</v>
      </c>
      <c r="D8" s="8" t="s">
        <v>7</v>
      </c>
      <c r="E8" s="27"/>
    </row>
    <row r="9" spans="1:5">
      <c r="A9" s="59" t="s">
        <v>239</v>
      </c>
      <c r="B9" s="33" t="s">
        <v>78</v>
      </c>
      <c r="C9" s="36" t="s">
        <v>203</v>
      </c>
      <c r="D9" s="8" t="s">
        <v>7</v>
      </c>
      <c r="E9" s="27"/>
    </row>
    <row r="10" spans="1:5">
      <c r="A10" s="59" t="s">
        <v>18</v>
      </c>
      <c r="B10" s="33" t="s">
        <v>78</v>
      </c>
      <c r="C10" s="38" t="s">
        <v>776</v>
      </c>
      <c r="D10" s="8" t="s">
        <v>7</v>
      </c>
      <c r="E10" s="27"/>
    </row>
    <row r="11" spans="1:5">
      <c r="A11" s="59" t="s">
        <v>156</v>
      </c>
      <c r="B11" s="33" t="s">
        <v>78</v>
      </c>
      <c r="C11" s="36" t="s">
        <v>730</v>
      </c>
      <c r="D11" s="8" t="s">
        <v>7</v>
      </c>
      <c r="E11" s="27"/>
    </row>
    <row r="12" spans="1:5">
      <c r="A12" s="57" t="s">
        <v>523</v>
      </c>
      <c r="B12" s="33" t="s">
        <v>78</v>
      </c>
      <c r="C12" s="12" t="s">
        <v>524</v>
      </c>
      <c r="D12" s="28" t="s">
        <v>7</v>
      </c>
      <c r="E12" s="27"/>
    </row>
    <row r="13" spans="1:5">
      <c r="A13" s="59" t="s">
        <v>12</v>
      </c>
      <c r="B13" s="33" t="s">
        <v>78</v>
      </c>
      <c r="C13" s="37" t="s">
        <v>298</v>
      </c>
      <c r="D13" s="8" t="s">
        <v>7</v>
      </c>
      <c r="E13" s="27"/>
    </row>
    <row r="14" spans="1:5">
      <c r="A14" s="59" t="s">
        <v>22</v>
      </c>
      <c r="B14" s="33" t="s">
        <v>78</v>
      </c>
      <c r="C14" s="37" t="s">
        <v>299</v>
      </c>
      <c r="D14" s="8" t="s">
        <v>7</v>
      </c>
      <c r="E14" s="27"/>
    </row>
    <row r="15" spans="1:5">
      <c r="A15" s="59" t="s">
        <v>19</v>
      </c>
      <c r="B15" s="33" t="s">
        <v>303</v>
      </c>
      <c r="C15" s="36" t="s">
        <v>20</v>
      </c>
      <c r="D15" s="8" t="s">
        <v>7</v>
      </c>
      <c r="E15" s="27"/>
    </row>
    <row r="16" spans="1:5">
      <c r="A16" s="59" t="s">
        <v>21</v>
      </c>
      <c r="B16" s="33" t="s">
        <v>8</v>
      </c>
      <c r="C16" s="36" t="s">
        <v>170</v>
      </c>
      <c r="D16" s="8" t="s">
        <v>7</v>
      </c>
      <c r="E16" s="27"/>
    </row>
    <row r="17" spans="1:5">
      <c r="A17" s="57" t="s">
        <v>525</v>
      </c>
      <c r="B17" s="33" t="s">
        <v>8</v>
      </c>
      <c r="C17" s="12" t="s">
        <v>526</v>
      </c>
      <c r="D17" s="28" t="s">
        <v>7</v>
      </c>
      <c r="E17" s="27"/>
    </row>
    <row r="18" spans="1:5">
      <c r="A18" s="58" t="s">
        <v>204</v>
      </c>
      <c r="B18" s="33" t="s">
        <v>8</v>
      </c>
      <c r="C18" s="37" t="s">
        <v>205</v>
      </c>
      <c r="D18" s="28" t="s">
        <v>7</v>
      </c>
      <c r="E18" s="27"/>
    </row>
    <row r="19" spans="1:5">
      <c r="A19" s="59" t="s">
        <v>209</v>
      </c>
      <c r="B19" s="33" t="s">
        <v>8</v>
      </c>
      <c r="C19" s="36" t="s">
        <v>210</v>
      </c>
      <c r="D19" s="28" t="s">
        <v>7</v>
      </c>
      <c r="E19" s="27" t="s">
        <v>559</v>
      </c>
    </row>
    <row r="20" spans="1:5">
      <c r="A20" s="59" t="s">
        <v>9</v>
      </c>
      <c r="B20" s="33" t="s">
        <v>213</v>
      </c>
      <c r="C20" s="36" t="s">
        <v>717</v>
      </c>
      <c r="D20" s="8" t="s">
        <v>7</v>
      </c>
      <c r="E20" s="27" t="s">
        <v>517</v>
      </c>
    </row>
    <row r="21" spans="1:5">
      <c r="A21" s="58" t="s">
        <v>312</v>
      </c>
      <c r="B21" s="33" t="s">
        <v>213</v>
      </c>
      <c r="C21" s="38" t="s">
        <v>731</v>
      </c>
      <c r="D21" s="28" t="s">
        <v>7</v>
      </c>
      <c r="E21" s="27" t="s">
        <v>560</v>
      </c>
    </row>
    <row r="22" spans="1:5">
      <c r="A22" s="59" t="s">
        <v>527</v>
      </c>
      <c r="B22" s="33" t="s">
        <v>326</v>
      </c>
      <c r="C22" s="36" t="s">
        <v>198</v>
      </c>
      <c r="D22" s="8" t="s">
        <v>7</v>
      </c>
      <c r="E22" s="27" t="s">
        <v>561</v>
      </c>
    </row>
    <row r="23" spans="1:5">
      <c r="A23" s="59" t="s">
        <v>13</v>
      </c>
      <c r="B23" s="33" t="s">
        <v>706</v>
      </c>
      <c r="C23" s="37" t="s">
        <v>740</v>
      </c>
      <c r="D23" s="8" t="s">
        <v>7</v>
      </c>
      <c r="E23" s="27"/>
    </row>
    <row r="24" spans="1:5">
      <c r="A24" s="59" t="s">
        <v>528</v>
      </c>
      <c r="B24" s="33" t="s">
        <v>327</v>
      </c>
      <c r="C24" s="36" t="s">
        <v>741</v>
      </c>
      <c r="D24" s="8" t="s">
        <v>7</v>
      </c>
      <c r="E24" s="27"/>
    </row>
    <row r="25" spans="1:5">
      <c r="A25" s="59" t="s">
        <v>139</v>
      </c>
      <c r="B25" s="33" t="s">
        <v>5</v>
      </c>
      <c r="C25" s="36" t="s">
        <v>182</v>
      </c>
      <c r="D25" s="8" t="s">
        <v>7</v>
      </c>
      <c r="E25" s="27" t="s">
        <v>562</v>
      </c>
    </row>
    <row r="26" spans="1:5">
      <c r="A26" s="59" t="s">
        <v>155</v>
      </c>
      <c r="B26" s="33" t="s">
        <v>95</v>
      </c>
      <c r="C26" s="36" t="s">
        <v>732</v>
      </c>
      <c r="D26" s="8" t="s">
        <v>7</v>
      </c>
      <c r="E26" s="27"/>
    </row>
    <row r="27" spans="1:5">
      <c r="A27" s="59" t="s">
        <v>10</v>
      </c>
      <c r="B27" s="33" t="s">
        <v>213</v>
      </c>
      <c r="C27" s="37" t="s">
        <v>734</v>
      </c>
      <c r="D27" s="8" t="s">
        <v>7</v>
      </c>
      <c r="E27" s="27"/>
    </row>
    <row r="28" spans="1:5">
      <c r="A28" s="59" t="s">
        <v>11</v>
      </c>
      <c r="B28" s="33" t="s">
        <v>213</v>
      </c>
      <c r="C28" s="36" t="s">
        <v>735</v>
      </c>
      <c r="D28" s="8" t="s">
        <v>7</v>
      </c>
      <c r="E28" s="27" t="s">
        <v>563</v>
      </c>
    </row>
    <row r="29" spans="1:5">
      <c r="A29" s="59" t="s">
        <v>157</v>
      </c>
      <c r="B29" s="33" t="s">
        <v>213</v>
      </c>
      <c r="C29" s="36" t="s">
        <v>736</v>
      </c>
      <c r="D29" s="8" t="s">
        <v>7</v>
      </c>
      <c r="E29" s="27"/>
    </row>
    <row r="30" spans="1:5">
      <c r="A30" s="58" t="s">
        <v>311</v>
      </c>
      <c r="B30" s="33" t="s">
        <v>213</v>
      </c>
      <c r="C30" s="37" t="s">
        <v>737</v>
      </c>
      <c r="D30" s="8" t="s">
        <v>7</v>
      </c>
      <c r="E30" s="27" t="s">
        <v>564</v>
      </c>
    </row>
    <row r="31" spans="1:5">
      <c r="A31" s="58" t="s">
        <v>300</v>
      </c>
      <c r="B31" s="34" t="s">
        <v>78</v>
      </c>
      <c r="C31" s="37" t="s">
        <v>738</v>
      </c>
      <c r="D31" s="8" t="s">
        <v>7</v>
      </c>
      <c r="E31" s="27"/>
    </row>
    <row r="32" spans="1:5">
      <c r="A32" s="59" t="s">
        <v>23</v>
      </c>
      <c r="B32" s="33" t="s">
        <v>223</v>
      </c>
      <c r="C32" s="36" t="s">
        <v>301</v>
      </c>
      <c r="D32" s="8" t="s">
        <v>7</v>
      </c>
      <c r="E32" s="27" t="s">
        <v>565</v>
      </c>
    </row>
    <row r="33" spans="1:5">
      <c r="A33" s="59" t="s">
        <v>211</v>
      </c>
      <c r="B33" s="33" t="s">
        <v>213</v>
      </c>
      <c r="C33" s="36" t="s">
        <v>212</v>
      </c>
      <c r="D33" s="28" t="s">
        <v>7</v>
      </c>
      <c r="E33" s="27" t="s">
        <v>566</v>
      </c>
    </row>
    <row r="34" spans="1:5">
      <c r="A34" s="59" t="s">
        <v>85</v>
      </c>
      <c r="B34" s="33" t="s">
        <v>213</v>
      </c>
      <c r="C34" s="36" t="s">
        <v>175</v>
      </c>
      <c r="D34" s="28" t="s">
        <v>7</v>
      </c>
      <c r="E34" s="27" t="s">
        <v>567</v>
      </c>
    </row>
    <row r="35" spans="1:5">
      <c r="A35" s="59" t="s">
        <v>153</v>
      </c>
      <c r="B35" s="33" t="s">
        <v>81</v>
      </c>
      <c r="C35" s="36" t="s">
        <v>733</v>
      </c>
      <c r="D35" s="8" t="s">
        <v>7</v>
      </c>
      <c r="E35" s="27"/>
    </row>
    <row r="36" spans="1:5">
      <c r="A36" s="59" t="s">
        <v>83</v>
      </c>
      <c r="B36" s="33" t="s">
        <v>8</v>
      </c>
      <c r="C36" s="36" t="s">
        <v>168</v>
      </c>
      <c r="D36" s="8" t="s">
        <v>7</v>
      </c>
      <c r="E36" s="27" t="s">
        <v>568</v>
      </c>
    </row>
    <row r="37" spans="1:5">
      <c r="A37" s="59" t="s">
        <v>136</v>
      </c>
      <c r="B37" s="33" t="s">
        <v>213</v>
      </c>
      <c r="C37" s="36" t="s">
        <v>743</v>
      </c>
      <c r="D37" s="8" t="s">
        <v>7</v>
      </c>
      <c r="E37" s="27"/>
    </row>
    <row r="38" spans="1:5">
      <c r="A38" s="59" t="s">
        <v>43</v>
      </c>
      <c r="B38" s="33" t="s">
        <v>213</v>
      </c>
      <c r="C38" s="36" t="s">
        <v>44</v>
      </c>
      <c r="D38" s="8" t="s">
        <v>7</v>
      </c>
      <c r="E38" s="27" t="s">
        <v>569</v>
      </c>
    </row>
    <row r="39" spans="1:5">
      <c r="A39" s="59" t="s">
        <v>135</v>
      </c>
      <c r="B39" s="33" t="s">
        <v>213</v>
      </c>
      <c r="C39" s="36" t="s">
        <v>529</v>
      </c>
      <c r="D39" s="8" t="s">
        <v>7</v>
      </c>
      <c r="E39" s="27" t="s">
        <v>570</v>
      </c>
    </row>
    <row r="40" spans="1:5">
      <c r="A40" s="59" t="s">
        <v>47</v>
      </c>
      <c r="B40" s="33" t="s">
        <v>81</v>
      </c>
      <c r="C40" s="36" t="s">
        <v>739</v>
      </c>
      <c r="D40" s="8" t="s">
        <v>7</v>
      </c>
      <c r="E40" s="27"/>
    </row>
    <row r="41" spans="1:5">
      <c r="A41" s="59" t="s">
        <v>162</v>
      </c>
      <c r="B41" s="33" t="s">
        <v>297</v>
      </c>
      <c r="C41" s="36" t="s">
        <v>742</v>
      </c>
      <c r="D41" s="8" t="s">
        <v>7</v>
      </c>
      <c r="E41" s="27"/>
    </row>
    <row r="42" spans="1:5">
      <c r="A42" s="59" t="s">
        <v>145</v>
      </c>
      <c r="B42" s="33" t="s">
        <v>213</v>
      </c>
      <c r="C42" s="36" t="s">
        <v>194</v>
      </c>
      <c r="D42" s="8" t="s">
        <v>7</v>
      </c>
      <c r="E42" s="27" t="s">
        <v>571</v>
      </c>
    </row>
    <row r="43" spans="1:5">
      <c r="A43" s="57" t="s">
        <v>530</v>
      </c>
      <c r="B43" s="33" t="s">
        <v>411</v>
      </c>
      <c r="C43" s="12" t="s">
        <v>531</v>
      </c>
      <c r="D43" s="8" t="s">
        <v>7</v>
      </c>
      <c r="E43" s="25" t="s">
        <v>572</v>
      </c>
    </row>
    <row r="44" spans="1:5">
      <c r="A44" s="58" t="s">
        <v>322</v>
      </c>
      <c r="B44" s="34" t="s">
        <v>46</v>
      </c>
      <c r="C44" s="38" t="s">
        <v>323</v>
      </c>
      <c r="D44" s="28" t="s">
        <v>7</v>
      </c>
      <c r="E44" s="27" t="s">
        <v>573</v>
      </c>
    </row>
    <row r="45" spans="1:5">
      <c r="A45" s="58" t="s">
        <v>289</v>
      </c>
      <c r="B45" s="34" t="s">
        <v>81</v>
      </c>
      <c r="C45" s="38" t="s">
        <v>532</v>
      </c>
      <c r="D45" s="28" t="s">
        <v>7</v>
      </c>
      <c r="E45" s="27"/>
    </row>
    <row r="46" spans="1:5">
      <c r="A46" s="59" t="s">
        <v>14</v>
      </c>
      <c r="B46" s="33" t="s">
        <v>314</v>
      </c>
      <c r="C46" s="37" t="s">
        <v>710</v>
      </c>
      <c r="D46" s="8" t="s">
        <v>7</v>
      </c>
      <c r="E46" s="27" t="s">
        <v>574</v>
      </c>
    </row>
    <row r="47" spans="1:5">
      <c r="A47" s="59" t="s">
        <v>73</v>
      </c>
      <c r="B47" s="33" t="s">
        <v>223</v>
      </c>
      <c r="C47" s="36" t="s">
        <v>166</v>
      </c>
      <c r="D47" s="28" t="s">
        <v>7</v>
      </c>
      <c r="E47" s="27"/>
    </row>
    <row r="48" spans="1:5">
      <c r="A48" s="58" t="s">
        <v>318</v>
      </c>
      <c r="B48" s="34" t="s">
        <v>5</v>
      </c>
      <c r="C48" s="38" t="s">
        <v>319</v>
      </c>
      <c r="D48" s="28" t="s">
        <v>7</v>
      </c>
      <c r="E48" s="27" t="s">
        <v>575</v>
      </c>
    </row>
    <row r="49" spans="1:5">
      <c r="A49" s="59" t="s">
        <v>207</v>
      </c>
      <c r="B49" s="33" t="s">
        <v>46</v>
      </c>
      <c r="C49" s="36" t="s">
        <v>208</v>
      </c>
      <c r="D49" s="28" t="s">
        <v>7</v>
      </c>
      <c r="E49" s="27" t="s">
        <v>576</v>
      </c>
    </row>
    <row r="50" spans="1:5">
      <c r="A50" s="58" t="s">
        <v>533</v>
      </c>
      <c r="B50" s="34" t="s">
        <v>81</v>
      </c>
      <c r="C50" s="38" t="s">
        <v>288</v>
      </c>
      <c r="D50" s="8" t="s">
        <v>227</v>
      </c>
      <c r="E50" s="27"/>
    </row>
    <row r="51" spans="1:5">
      <c r="A51" s="59" t="s">
        <v>27</v>
      </c>
      <c r="B51" s="33" t="s">
        <v>225</v>
      </c>
      <c r="C51" s="36" t="s">
        <v>163</v>
      </c>
      <c r="D51" s="8" t="s">
        <v>227</v>
      </c>
      <c r="E51" s="27" t="s">
        <v>577</v>
      </c>
    </row>
    <row r="52" spans="1:5">
      <c r="A52" s="59" t="s">
        <v>38</v>
      </c>
      <c r="B52" s="33" t="s">
        <v>219</v>
      </c>
      <c r="C52" s="36" t="s">
        <v>290</v>
      </c>
      <c r="D52" s="8" t="s">
        <v>227</v>
      </c>
      <c r="E52" s="27"/>
    </row>
    <row r="53" spans="1:5">
      <c r="A53" s="59" t="s">
        <v>37</v>
      </c>
      <c r="B53" s="33" t="s">
        <v>221</v>
      </c>
      <c r="C53" s="37" t="s">
        <v>295</v>
      </c>
      <c r="D53" s="8" t="s">
        <v>227</v>
      </c>
      <c r="E53" s="27"/>
    </row>
    <row r="54" spans="1:5">
      <c r="A54" s="57" t="s">
        <v>534</v>
      </c>
      <c r="B54" s="33" t="s">
        <v>78</v>
      </c>
      <c r="C54" s="12" t="s">
        <v>535</v>
      </c>
      <c r="D54" s="8" t="s">
        <v>227</v>
      </c>
      <c r="E54" s="25" t="s">
        <v>578</v>
      </c>
    </row>
    <row r="55" spans="1:5">
      <c r="A55" s="57" t="s">
        <v>536</v>
      </c>
      <c r="B55" s="33" t="s">
        <v>223</v>
      </c>
      <c r="C55" s="39" t="s">
        <v>537</v>
      </c>
      <c r="D55" s="8" t="s">
        <v>227</v>
      </c>
      <c r="E55" s="25"/>
    </row>
    <row r="56" spans="1:5">
      <c r="A56" s="59" t="s">
        <v>69</v>
      </c>
      <c r="B56" s="33" t="s">
        <v>223</v>
      </c>
      <c r="C56" s="36" t="s">
        <v>305</v>
      </c>
      <c r="D56" s="28" t="s">
        <v>227</v>
      </c>
      <c r="E56" s="27"/>
    </row>
    <row r="57" spans="1:5">
      <c r="A57" s="59" t="s">
        <v>302</v>
      </c>
      <c r="B57" s="33" t="s">
        <v>303</v>
      </c>
      <c r="C57" s="37" t="s">
        <v>775</v>
      </c>
      <c r="D57" s="8" t="s">
        <v>227</v>
      </c>
      <c r="E57" s="27" t="s">
        <v>579</v>
      </c>
    </row>
    <row r="58" spans="1:5">
      <c r="A58" s="59" t="s">
        <v>538</v>
      </c>
      <c r="B58" s="33" t="s">
        <v>8</v>
      </c>
      <c r="C58" s="36" t="s">
        <v>197</v>
      </c>
      <c r="D58" s="8" t="s">
        <v>227</v>
      </c>
      <c r="E58" s="27" t="s">
        <v>580</v>
      </c>
    </row>
    <row r="59" spans="1:5" ht="30">
      <c r="A59" s="57" t="s">
        <v>539</v>
      </c>
      <c r="B59" s="35" t="s">
        <v>213</v>
      </c>
      <c r="C59" s="12" t="s">
        <v>540</v>
      </c>
      <c r="D59" s="8" t="s">
        <v>227</v>
      </c>
      <c r="E59" s="30" t="s">
        <v>581</v>
      </c>
    </row>
    <row r="60" spans="1:5">
      <c r="A60" s="59" t="s">
        <v>24</v>
      </c>
      <c r="B60" s="33" t="s">
        <v>213</v>
      </c>
      <c r="C60" s="36" t="s">
        <v>309</v>
      </c>
      <c r="D60" s="8" t="s">
        <v>227</v>
      </c>
      <c r="E60" s="27"/>
    </row>
    <row r="61" spans="1:5">
      <c r="A61" s="59" t="s">
        <v>310</v>
      </c>
      <c r="B61" s="33" t="s">
        <v>213</v>
      </c>
      <c r="C61" s="36" t="s">
        <v>202</v>
      </c>
      <c r="D61" s="8" t="s">
        <v>227</v>
      </c>
      <c r="E61" s="27" t="s">
        <v>582</v>
      </c>
    </row>
    <row r="62" spans="1:5">
      <c r="A62" s="57" t="s">
        <v>541</v>
      </c>
      <c r="B62" s="33" t="s">
        <v>213</v>
      </c>
      <c r="C62" s="37" t="s">
        <v>747</v>
      </c>
      <c r="D62" s="8" t="s">
        <v>227</v>
      </c>
      <c r="E62" s="27"/>
    </row>
    <row r="63" spans="1:5">
      <c r="A63" s="59" t="s">
        <v>164</v>
      </c>
      <c r="B63" s="33" t="s">
        <v>213</v>
      </c>
      <c r="C63" s="36" t="s">
        <v>165</v>
      </c>
      <c r="D63" s="8" t="s">
        <v>227</v>
      </c>
      <c r="E63" s="27"/>
    </row>
    <row r="64" spans="1:5">
      <c r="A64" s="59" t="s">
        <v>61</v>
      </c>
      <c r="B64" s="33" t="s">
        <v>213</v>
      </c>
      <c r="C64" s="36" t="s">
        <v>744</v>
      </c>
      <c r="D64" s="8" t="s">
        <v>227</v>
      </c>
      <c r="E64" s="27" t="s">
        <v>583</v>
      </c>
    </row>
    <row r="65" spans="1:5">
      <c r="A65" s="58" t="s">
        <v>242</v>
      </c>
      <c r="B65" s="33" t="s">
        <v>213</v>
      </c>
      <c r="C65" s="38" t="s">
        <v>746</v>
      </c>
      <c r="D65" s="28" t="s">
        <v>227</v>
      </c>
      <c r="E65" s="27" t="s">
        <v>511</v>
      </c>
    </row>
    <row r="66" spans="1:5">
      <c r="A66" s="59" t="s">
        <v>59</v>
      </c>
      <c r="B66" s="33" t="s">
        <v>5</v>
      </c>
      <c r="C66" s="36" t="s">
        <v>60</v>
      </c>
      <c r="D66" s="8" t="s">
        <v>227</v>
      </c>
      <c r="E66" s="27" t="s">
        <v>514</v>
      </c>
    </row>
    <row r="67" spans="1:5">
      <c r="A67" s="59" t="s">
        <v>65</v>
      </c>
      <c r="B67" s="33" t="s">
        <v>5</v>
      </c>
      <c r="C67" s="36" t="s">
        <v>66</v>
      </c>
      <c r="D67" s="8" t="s">
        <v>227</v>
      </c>
      <c r="E67" s="27" t="s">
        <v>584</v>
      </c>
    </row>
    <row r="68" spans="1:5">
      <c r="A68" s="59" t="s">
        <v>140</v>
      </c>
      <c r="B68" s="33" t="s">
        <v>5</v>
      </c>
      <c r="C68" s="36" t="s">
        <v>315</v>
      </c>
      <c r="D68" s="8" t="s">
        <v>227</v>
      </c>
      <c r="E68" s="27" t="s">
        <v>585</v>
      </c>
    </row>
    <row r="69" spans="1:5">
      <c r="A69" s="59" t="s">
        <v>67</v>
      </c>
      <c r="B69" s="33" t="s">
        <v>5</v>
      </c>
      <c r="C69" s="36" t="s">
        <v>325</v>
      </c>
      <c r="D69" s="8" t="s">
        <v>227</v>
      </c>
      <c r="E69" s="27" t="s">
        <v>586</v>
      </c>
    </row>
    <row r="70" spans="1:5">
      <c r="A70" s="58" t="s">
        <v>316</v>
      </c>
      <c r="B70" s="34" t="s">
        <v>5</v>
      </c>
      <c r="C70" s="36" t="s">
        <v>317</v>
      </c>
      <c r="D70" s="28" t="s">
        <v>227</v>
      </c>
      <c r="E70" s="27"/>
    </row>
    <row r="71" spans="1:5">
      <c r="A71" s="59" t="s">
        <v>122</v>
      </c>
      <c r="B71" s="33" t="s">
        <v>99</v>
      </c>
      <c r="C71" s="36" t="s">
        <v>190</v>
      </c>
      <c r="D71" s="8" t="s">
        <v>227</v>
      </c>
      <c r="E71" s="27" t="s">
        <v>587</v>
      </c>
    </row>
    <row r="72" spans="1:5">
      <c r="A72" s="59" t="s">
        <v>143</v>
      </c>
      <c r="B72" s="33" t="s">
        <v>99</v>
      </c>
      <c r="C72" s="36" t="s">
        <v>184</v>
      </c>
      <c r="D72" s="8" t="s">
        <v>227</v>
      </c>
      <c r="E72" s="27" t="s">
        <v>588</v>
      </c>
    </row>
    <row r="73" spans="1:5">
      <c r="A73" s="58" t="s">
        <v>324</v>
      </c>
      <c r="B73" s="34" t="s">
        <v>542</v>
      </c>
      <c r="C73" s="38" t="s">
        <v>350</v>
      </c>
      <c r="D73" s="8" t="s">
        <v>227</v>
      </c>
      <c r="E73" s="26" t="s">
        <v>589</v>
      </c>
    </row>
    <row r="74" spans="1:5">
      <c r="A74" s="59" t="s">
        <v>39</v>
      </c>
      <c r="B74" s="33" t="s">
        <v>225</v>
      </c>
      <c r="C74" s="36" t="s">
        <v>40</v>
      </c>
      <c r="D74" s="8" t="s">
        <v>227</v>
      </c>
      <c r="E74" s="6"/>
    </row>
    <row r="75" spans="1:5">
      <c r="A75" s="57" t="s">
        <v>543</v>
      </c>
      <c r="B75" s="33" t="s">
        <v>81</v>
      </c>
      <c r="C75" s="37" t="s">
        <v>544</v>
      </c>
      <c r="D75" s="8" t="s">
        <v>227</v>
      </c>
      <c r="E75" s="25" t="s">
        <v>590</v>
      </c>
    </row>
    <row r="76" spans="1:5">
      <c r="A76" s="59" t="s">
        <v>6</v>
      </c>
      <c r="B76" s="33" t="s">
        <v>5</v>
      </c>
      <c r="C76" s="37" t="s">
        <v>545</v>
      </c>
      <c r="D76" s="8" t="s">
        <v>227</v>
      </c>
      <c r="E76" s="27"/>
    </row>
    <row r="77" spans="1:5">
      <c r="A77" s="58" t="s">
        <v>320</v>
      </c>
      <c r="B77" s="33" t="s">
        <v>46</v>
      </c>
      <c r="C77" s="37" t="s">
        <v>716</v>
      </c>
      <c r="D77" s="8" t="s">
        <v>546</v>
      </c>
      <c r="E77" s="27" t="s">
        <v>591</v>
      </c>
    </row>
    <row r="78" spans="1:5">
      <c r="A78" s="59" t="s">
        <v>121</v>
      </c>
      <c r="B78" s="33" t="s">
        <v>547</v>
      </c>
      <c r="C78" s="37" t="s">
        <v>548</v>
      </c>
      <c r="D78" s="8" t="s">
        <v>227</v>
      </c>
      <c r="E78" s="27" t="s">
        <v>592</v>
      </c>
    </row>
    <row r="79" spans="1:5">
      <c r="A79" s="59" t="s">
        <v>32</v>
      </c>
      <c r="B79" s="8" t="s">
        <v>222</v>
      </c>
      <c r="C79" s="11" t="s">
        <v>442</v>
      </c>
      <c r="D79" s="8" t="s">
        <v>227</v>
      </c>
      <c r="E79" s="6"/>
    </row>
    <row r="80" spans="1:5">
      <c r="A80" s="59" t="s">
        <v>141</v>
      </c>
      <c r="B80" s="8" t="s">
        <v>213</v>
      </c>
      <c r="C80" s="11" t="s">
        <v>448</v>
      </c>
      <c r="D80" s="8" t="s">
        <v>227</v>
      </c>
      <c r="E80" s="6" t="s">
        <v>593</v>
      </c>
    </row>
    <row r="81" spans="1:5">
      <c r="A81" s="59" t="s">
        <v>131</v>
      </c>
      <c r="B81" s="8" t="s">
        <v>345</v>
      </c>
      <c r="C81" s="11" t="s">
        <v>457</v>
      </c>
      <c r="D81" s="8" t="s">
        <v>227</v>
      </c>
      <c r="E81" s="6" t="s">
        <v>594</v>
      </c>
    </row>
    <row r="82" spans="1:5">
      <c r="A82" s="58" t="s">
        <v>293</v>
      </c>
      <c r="B82" s="33" t="s">
        <v>95</v>
      </c>
      <c r="C82" s="37" t="s">
        <v>294</v>
      </c>
      <c r="D82" s="28" t="s">
        <v>227</v>
      </c>
      <c r="E82" s="27" t="s">
        <v>595</v>
      </c>
    </row>
    <row r="83" spans="1:5">
      <c r="A83" s="59" t="s">
        <v>549</v>
      </c>
      <c r="B83" s="33" t="s">
        <v>213</v>
      </c>
      <c r="C83" s="37" t="s">
        <v>618</v>
      </c>
      <c r="D83" s="8" t="s">
        <v>227</v>
      </c>
      <c r="E83" s="27" t="s">
        <v>596</v>
      </c>
    </row>
    <row r="84" spans="1:5">
      <c r="A84" s="59" t="s">
        <v>125</v>
      </c>
      <c r="B84" s="8" t="s">
        <v>550</v>
      </c>
      <c r="C84" s="11" t="s">
        <v>551</v>
      </c>
      <c r="D84" s="28" t="s">
        <v>227</v>
      </c>
      <c r="E84" s="6"/>
    </row>
    <row r="85" spans="1:5">
      <c r="A85" s="59" t="s">
        <v>127</v>
      </c>
      <c r="B85" s="8" t="s">
        <v>81</v>
      </c>
      <c r="C85" s="11" t="s">
        <v>459</v>
      </c>
      <c r="D85" s="8" t="s">
        <v>227</v>
      </c>
      <c r="E85" s="6" t="s">
        <v>597</v>
      </c>
    </row>
    <row r="86" spans="1:5">
      <c r="A86" s="59" t="s">
        <v>15</v>
      </c>
      <c r="B86" s="33" t="s">
        <v>218</v>
      </c>
      <c r="C86" s="36" t="s">
        <v>285</v>
      </c>
      <c r="D86" s="8" t="s">
        <v>227</v>
      </c>
      <c r="E86" s="27"/>
    </row>
    <row r="87" spans="1:5">
      <c r="A87" s="59" t="s">
        <v>34</v>
      </c>
      <c r="B87" s="33" t="s">
        <v>219</v>
      </c>
      <c r="C87" s="36" t="s">
        <v>35</v>
      </c>
      <c r="D87" s="8" t="s">
        <v>227</v>
      </c>
      <c r="E87" s="27"/>
    </row>
    <row r="88" spans="1:5">
      <c r="A88" s="59" t="s">
        <v>41</v>
      </c>
      <c r="B88" s="33" t="s">
        <v>219</v>
      </c>
      <c r="C88" s="36" t="s">
        <v>42</v>
      </c>
      <c r="D88" s="8" t="s">
        <v>227</v>
      </c>
      <c r="E88" s="6"/>
    </row>
    <row r="89" spans="1:5">
      <c r="A89" s="59" t="s">
        <v>133</v>
      </c>
      <c r="B89" s="33" t="s">
        <v>78</v>
      </c>
      <c r="C89" s="36" t="s">
        <v>777</v>
      </c>
      <c r="D89" s="8" t="s">
        <v>227</v>
      </c>
      <c r="E89" s="27"/>
    </row>
    <row r="90" spans="1:5">
      <c r="A90" s="59" t="s">
        <v>132</v>
      </c>
      <c r="B90" s="33" t="s">
        <v>78</v>
      </c>
      <c r="C90" s="36" t="s">
        <v>177</v>
      </c>
      <c r="D90" s="28" t="s">
        <v>227</v>
      </c>
      <c r="E90" s="27" t="s">
        <v>598</v>
      </c>
    </row>
    <row r="91" spans="1:5">
      <c r="A91" s="59" t="s">
        <v>206</v>
      </c>
      <c r="B91" s="33" t="s">
        <v>78</v>
      </c>
      <c r="C91" s="36" t="s">
        <v>306</v>
      </c>
      <c r="D91" s="28" t="s">
        <v>227</v>
      </c>
      <c r="E91" s="27"/>
    </row>
    <row r="92" spans="1:5">
      <c r="A92" s="59" t="s">
        <v>53</v>
      </c>
      <c r="B92" s="33" t="s">
        <v>223</v>
      </c>
      <c r="C92" s="37" t="s">
        <v>778</v>
      </c>
      <c r="D92" s="8" t="s">
        <v>227</v>
      </c>
      <c r="E92" s="27" t="s">
        <v>599</v>
      </c>
    </row>
    <row r="93" spans="1:5">
      <c r="A93" s="59" t="s">
        <v>147</v>
      </c>
      <c r="B93" s="8" t="s">
        <v>8</v>
      </c>
      <c r="C93" s="11" t="s">
        <v>475</v>
      </c>
      <c r="D93" s="8" t="s">
        <v>227</v>
      </c>
      <c r="E93" s="6" t="s">
        <v>578</v>
      </c>
    </row>
    <row r="94" spans="1:5">
      <c r="A94" s="58" t="s">
        <v>307</v>
      </c>
      <c r="B94" s="33" t="s">
        <v>8</v>
      </c>
      <c r="C94" s="38" t="s">
        <v>748</v>
      </c>
      <c r="D94" s="8" t="s">
        <v>227</v>
      </c>
      <c r="E94" s="27"/>
    </row>
    <row r="95" spans="1:5">
      <c r="A95" s="59" t="s">
        <v>237</v>
      </c>
      <c r="B95" s="33" t="s">
        <v>552</v>
      </c>
      <c r="C95" s="37" t="s">
        <v>749</v>
      </c>
      <c r="D95" s="8" t="s">
        <v>227</v>
      </c>
      <c r="E95" s="27" t="s">
        <v>505</v>
      </c>
    </row>
    <row r="96" spans="1:5">
      <c r="A96" s="58" t="s">
        <v>321</v>
      </c>
      <c r="B96" s="34" t="s">
        <v>46</v>
      </c>
      <c r="C96" s="38" t="s">
        <v>553</v>
      </c>
      <c r="D96" s="8" t="s">
        <v>227</v>
      </c>
      <c r="E96" s="27" t="s">
        <v>600</v>
      </c>
    </row>
    <row r="97" spans="1:5">
      <c r="A97" s="59" t="s">
        <v>33</v>
      </c>
      <c r="B97" s="33" t="s">
        <v>224</v>
      </c>
      <c r="C97" s="36" t="s">
        <v>181</v>
      </c>
      <c r="D97" s="8" t="s">
        <v>227</v>
      </c>
      <c r="E97" s="27" t="s">
        <v>601</v>
      </c>
    </row>
    <row r="98" spans="1:5">
      <c r="A98" s="59" t="s">
        <v>45</v>
      </c>
      <c r="B98" s="33" t="s">
        <v>221</v>
      </c>
      <c r="C98" s="37" t="s">
        <v>296</v>
      </c>
      <c r="D98" s="8" t="s">
        <v>227</v>
      </c>
      <c r="E98" s="27"/>
    </row>
    <row r="99" spans="1:5">
      <c r="A99" s="58" t="s">
        <v>554</v>
      </c>
      <c r="B99" s="35" t="s">
        <v>81</v>
      </c>
      <c r="C99" s="12" t="s">
        <v>750</v>
      </c>
      <c r="D99" s="28" t="s">
        <v>227</v>
      </c>
      <c r="E99" s="27"/>
    </row>
    <row r="100" spans="1:5">
      <c r="A100" s="59" t="s">
        <v>77</v>
      </c>
      <c r="B100" s="33" t="s">
        <v>213</v>
      </c>
      <c r="C100" s="36" t="s">
        <v>167</v>
      </c>
      <c r="D100" s="28" t="s">
        <v>227</v>
      </c>
      <c r="E100" s="27" t="s">
        <v>602</v>
      </c>
    </row>
    <row r="101" spans="1:5">
      <c r="A101" s="58" t="s">
        <v>667</v>
      </c>
      <c r="B101" s="8" t="s">
        <v>698</v>
      </c>
      <c r="C101" s="40" t="s">
        <v>668</v>
      </c>
      <c r="D101" s="8" t="s">
        <v>270</v>
      </c>
      <c r="E101" s="29"/>
    </row>
    <row r="102" spans="1:5">
      <c r="A102" s="58" t="s">
        <v>669</v>
      </c>
      <c r="B102" s="8" t="s">
        <v>46</v>
      </c>
      <c r="C102" s="12" t="s">
        <v>670</v>
      </c>
      <c r="D102" s="8" t="s">
        <v>270</v>
      </c>
      <c r="E102" s="29"/>
    </row>
    <row r="103" spans="1:5">
      <c r="A103" s="59" t="s">
        <v>671</v>
      </c>
      <c r="B103" s="8" t="s">
        <v>308</v>
      </c>
      <c r="C103" s="41" t="s">
        <v>672</v>
      </c>
      <c r="D103" s="8" t="s">
        <v>270</v>
      </c>
      <c r="E103" s="29"/>
    </row>
    <row r="104" spans="1:5">
      <c r="A104" s="59" t="s">
        <v>673</v>
      </c>
      <c r="B104" s="8" t="s">
        <v>46</v>
      </c>
      <c r="C104" s="12" t="s">
        <v>674</v>
      </c>
      <c r="D104" s="8" t="s">
        <v>675</v>
      </c>
      <c r="E104" s="29"/>
    </row>
    <row r="105" spans="1:5">
      <c r="A105" s="59" t="s">
        <v>676</v>
      </c>
      <c r="B105" s="8" t="s">
        <v>81</v>
      </c>
      <c r="C105" s="12" t="s">
        <v>677</v>
      </c>
      <c r="D105" s="8" t="s">
        <v>270</v>
      </c>
      <c r="E105" s="29"/>
    </row>
    <row r="106" spans="1:5">
      <c r="A106" s="59" t="s">
        <v>678</v>
      </c>
      <c r="B106" s="8" t="s">
        <v>213</v>
      </c>
      <c r="C106" s="12" t="s">
        <v>679</v>
      </c>
      <c r="D106" s="8" t="s">
        <v>270</v>
      </c>
      <c r="E106" s="29"/>
    </row>
    <row r="107" spans="1:5">
      <c r="A107" s="59" t="s">
        <v>680</v>
      </c>
      <c r="B107" s="8" t="s">
        <v>5</v>
      </c>
      <c r="C107" s="12" t="s">
        <v>681</v>
      </c>
      <c r="D107" s="8" t="s">
        <v>270</v>
      </c>
      <c r="E107" s="29"/>
    </row>
    <row r="108" spans="1:5">
      <c r="A108" s="59" t="s">
        <v>682</v>
      </c>
      <c r="B108" s="8" t="s">
        <v>5</v>
      </c>
      <c r="C108" s="12" t="s">
        <v>683</v>
      </c>
      <c r="D108" s="8" t="s">
        <v>7</v>
      </c>
      <c r="E108" s="29"/>
    </row>
    <row r="109" spans="1:5">
      <c r="A109" s="59" t="s">
        <v>684</v>
      </c>
      <c r="B109" s="8" t="s">
        <v>78</v>
      </c>
      <c r="C109" s="42" t="s">
        <v>685</v>
      </c>
      <c r="D109" s="8" t="s">
        <v>270</v>
      </c>
      <c r="E109" s="29"/>
    </row>
    <row r="110" spans="1:5">
      <c r="A110" s="59" t="s">
        <v>686</v>
      </c>
      <c r="B110" s="8" t="s">
        <v>81</v>
      </c>
      <c r="C110" s="43" t="s">
        <v>687</v>
      </c>
      <c r="D110" s="8" t="s">
        <v>270</v>
      </c>
      <c r="E110" s="29"/>
    </row>
    <row r="111" spans="1:5" ht="30">
      <c r="A111" s="60" t="s">
        <v>424</v>
      </c>
      <c r="B111" s="32" t="s">
        <v>213</v>
      </c>
      <c r="C111" s="44" t="s">
        <v>403</v>
      </c>
      <c r="D111" s="31" t="s">
        <v>7</v>
      </c>
      <c r="E111" s="29"/>
    </row>
    <row r="112" spans="1:5" ht="30">
      <c r="A112" s="60" t="s">
        <v>425</v>
      </c>
      <c r="B112" s="32" t="s">
        <v>81</v>
      </c>
      <c r="C112" s="15" t="s">
        <v>404</v>
      </c>
      <c r="D112" s="31" t="s">
        <v>7</v>
      </c>
      <c r="E112" s="29"/>
    </row>
    <row r="113" spans="1:5" ht="30">
      <c r="A113" s="60" t="s">
        <v>251</v>
      </c>
      <c r="B113" s="32" t="s">
        <v>264</v>
      </c>
      <c r="C113" s="44" t="s">
        <v>405</v>
      </c>
      <c r="D113" s="31" t="s">
        <v>270</v>
      </c>
      <c r="E113" s="29"/>
    </row>
    <row r="114" spans="1:5" ht="30">
      <c r="A114" s="60" t="s">
        <v>426</v>
      </c>
      <c r="B114" s="32" t="s">
        <v>81</v>
      </c>
      <c r="C114" s="44" t="s">
        <v>406</v>
      </c>
      <c r="D114" s="31" t="s">
        <v>270</v>
      </c>
      <c r="E114" s="29"/>
    </row>
    <row r="115" spans="1:5" ht="75">
      <c r="A115" s="60" t="s">
        <v>427</v>
      </c>
      <c r="B115" s="32" t="s">
        <v>213</v>
      </c>
      <c r="C115" s="44" t="s">
        <v>407</v>
      </c>
      <c r="D115" s="31" t="s">
        <v>270</v>
      </c>
      <c r="E115" s="29"/>
    </row>
    <row r="116" spans="1:5" ht="30">
      <c r="A116" s="60" t="s">
        <v>428</v>
      </c>
      <c r="B116" s="32" t="s">
        <v>213</v>
      </c>
      <c r="C116" s="44" t="s">
        <v>408</v>
      </c>
      <c r="D116" s="31" t="s">
        <v>270</v>
      </c>
      <c r="E116" s="29"/>
    </row>
    <row r="117" spans="1:5">
      <c r="A117" s="60" t="s">
        <v>429</v>
      </c>
      <c r="B117" s="32" t="s">
        <v>5</v>
      </c>
      <c r="C117" s="44" t="s">
        <v>409</v>
      </c>
      <c r="D117" s="31" t="s">
        <v>270</v>
      </c>
      <c r="E117" s="29"/>
    </row>
    <row r="118" spans="1:5" ht="60">
      <c r="A118" s="60" t="s">
        <v>430</v>
      </c>
      <c r="B118" s="32" t="s">
        <v>46</v>
      </c>
      <c r="C118" s="44" t="s">
        <v>410</v>
      </c>
      <c r="D118" s="31" t="s">
        <v>270</v>
      </c>
      <c r="E118" s="29"/>
    </row>
    <row r="119" spans="1:5" ht="90">
      <c r="A119" s="60" t="s">
        <v>431</v>
      </c>
      <c r="B119" s="32" t="s">
        <v>411</v>
      </c>
      <c r="C119" s="44" t="s">
        <v>412</v>
      </c>
      <c r="D119" s="31" t="s">
        <v>270</v>
      </c>
      <c r="E119" s="29"/>
    </row>
    <row r="120" spans="1:5" ht="45">
      <c r="A120" s="60" t="s">
        <v>432</v>
      </c>
      <c r="B120" s="32" t="s">
        <v>413</v>
      </c>
      <c r="C120" s="44" t="s">
        <v>414</v>
      </c>
      <c r="D120" s="31" t="s">
        <v>270</v>
      </c>
      <c r="E120" s="29"/>
    </row>
    <row r="121" spans="1:5" ht="30">
      <c r="A121" s="60" t="s">
        <v>433</v>
      </c>
      <c r="B121" s="32" t="s">
        <v>81</v>
      </c>
      <c r="C121" s="44" t="s">
        <v>415</v>
      </c>
      <c r="D121" s="31" t="s">
        <v>270</v>
      </c>
      <c r="E121" s="29"/>
    </row>
    <row r="122" spans="1:5" ht="30">
      <c r="A122" s="60" t="s">
        <v>434</v>
      </c>
      <c r="B122" s="32" t="s">
        <v>81</v>
      </c>
      <c r="C122" s="44" t="s">
        <v>416</v>
      </c>
      <c r="D122" s="31" t="s">
        <v>270</v>
      </c>
      <c r="E122" s="29"/>
    </row>
    <row r="123" spans="1:5" ht="30">
      <c r="A123" s="60" t="s">
        <v>435</v>
      </c>
      <c r="B123" s="32" t="s">
        <v>213</v>
      </c>
      <c r="C123" s="44" t="s">
        <v>417</v>
      </c>
      <c r="D123" s="31" t="s">
        <v>270</v>
      </c>
      <c r="E123" s="29"/>
    </row>
    <row r="124" spans="1:5" ht="30">
      <c r="A124" s="61" t="s">
        <v>436</v>
      </c>
      <c r="B124" s="32" t="s">
        <v>81</v>
      </c>
      <c r="C124" s="44" t="s">
        <v>418</v>
      </c>
      <c r="D124" s="31" t="s">
        <v>270</v>
      </c>
      <c r="E124" s="29"/>
    </row>
    <row r="125" spans="1:5" ht="30">
      <c r="A125" s="61" t="s">
        <v>437</v>
      </c>
      <c r="B125" s="32" t="s">
        <v>213</v>
      </c>
      <c r="C125" s="44" t="s">
        <v>419</v>
      </c>
      <c r="D125" s="31" t="s">
        <v>420</v>
      </c>
      <c r="E125" s="29"/>
    </row>
    <row r="126" spans="1:5" ht="30">
      <c r="A126" s="61" t="s">
        <v>438</v>
      </c>
      <c r="B126" s="32" t="s">
        <v>699</v>
      </c>
      <c r="C126" s="45" t="s">
        <v>421</v>
      </c>
      <c r="D126" s="31" t="s">
        <v>270</v>
      </c>
      <c r="E126" s="29"/>
    </row>
    <row r="127" spans="1:5" ht="90">
      <c r="A127" s="58" t="s">
        <v>262</v>
      </c>
      <c r="B127" s="32" t="s">
        <v>78</v>
      </c>
      <c r="C127" s="44" t="s">
        <v>422</v>
      </c>
      <c r="D127" s="32" t="s">
        <v>423</v>
      </c>
      <c r="E127" s="29"/>
    </row>
    <row r="128" spans="1:5">
      <c r="A128" s="62"/>
    </row>
  </sheetData>
  <conditionalFormatting sqref="A2:E127">
    <cfRule type="expression" dxfId="4" priority="1">
      <formula>MOD(ROW(),2)=1</formula>
    </cfRule>
  </conditionalFormatting>
  <hyperlinks>
    <hyperlink ref="A63" r:id="rId1"/>
    <hyperlink ref="A25" r:id="rId2"/>
    <hyperlink ref="A66" r:id="rId3"/>
    <hyperlink ref="A78" r:id="rId4"/>
    <hyperlink ref="A64" r:id="rId5"/>
    <hyperlink ref="A67" r:id="rId6"/>
    <hyperlink ref="A68" r:id="rId7"/>
    <hyperlink ref="A69" r:id="rId8"/>
    <hyperlink ref="A57" r:id="rId9"/>
    <hyperlink ref="A39" r:id="rId10"/>
    <hyperlink ref="A56" r:id="rId11"/>
    <hyperlink ref="A90" r:id="rId12"/>
    <hyperlink ref="A34" r:id="rId13"/>
    <hyperlink ref="A47" r:id="rId14"/>
    <hyperlink ref="A36" r:id="rId15"/>
    <hyperlink ref="A100" r:id="rId16"/>
    <hyperlink ref="A35" r:id="rId17"/>
    <hyperlink ref="A11" r:id="rId18"/>
    <hyperlink ref="A3" r:id="rId19"/>
    <hyperlink ref="A91" r:id="rId20"/>
    <hyperlink ref="A49" r:id="rId21"/>
    <hyperlink ref="A19" r:id="rId22"/>
    <hyperlink ref="A33" r:id="rId23"/>
    <hyperlink ref="A31" r:id="rId24"/>
    <hyperlink ref="A73" r:id="rId25"/>
    <hyperlink ref="A38" r:id="rId26"/>
    <hyperlink ref="A88" r:id="rId27"/>
    <hyperlink ref="A40" r:id="rId28"/>
    <hyperlink ref="A72" r:id="rId29"/>
    <hyperlink ref="A7" r:id="rId30"/>
    <hyperlink ref="A41" r:id="rId31"/>
    <hyperlink ref="A76" r:id="rId32"/>
    <hyperlink ref="A20" r:id="rId33"/>
    <hyperlink ref="A27" r:id="rId34"/>
    <hyperlink ref="A24" r:id="rId35" display="Carbon Cities Climate Registry"/>
    <hyperlink ref="A28" r:id="rId36"/>
    <hyperlink ref="A13" r:id="rId37"/>
    <hyperlink ref="A23" r:id="rId38"/>
    <hyperlink ref="A46" r:id="rId39"/>
    <hyperlink ref="A86" r:id="rId40"/>
    <hyperlink ref="A10" r:id="rId41" location="!home"/>
    <hyperlink ref="A15" r:id="rId42"/>
    <hyperlink ref="A16" r:id="rId43"/>
    <hyperlink ref="A14" r:id="rId44"/>
    <hyperlink ref="A22" r:id="rId45" display="Climate Exchange Network of Africa "/>
    <hyperlink ref="A60" r:id="rId46"/>
    <hyperlink ref="A51" r:id="rId47"/>
    <hyperlink ref="A42" r:id="rId48"/>
    <hyperlink ref="A97" r:id="rId49"/>
    <hyperlink ref="A87" r:id="rId50"/>
    <hyperlink ref="A53" r:id="rId51"/>
    <hyperlink ref="A71" r:id="rId52"/>
    <hyperlink ref="A37" r:id="rId53"/>
    <hyperlink ref="A89" r:id="rId54"/>
    <hyperlink ref="A52" r:id="rId55"/>
    <hyperlink ref="A74" r:id="rId56"/>
    <hyperlink ref="A26" r:id="rId57"/>
    <hyperlink ref="A29" r:id="rId58"/>
    <hyperlink ref="A61" r:id="rId59" display="Earth Day"/>
    <hyperlink ref="A9" r:id="rId60" display="Asian Cities Climate Change Resilience Network (ACCRN)"/>
    <hyperlink ref="A5" r:id="rId61"/>
    <hyperlink ref="A6" r:id="rId62"/>
    <hyperlink ref="A8" r:id="rId63"/>
    <hyperlink ref="A94" r:id="rId64"/>
    <hyperlink ref="A50" r:id="rId65" display="Natural Resources Defense Council  "/>
    <hyperlink ref="A96" r:id="rId66"/>
    <hyperlink ref="A44" r:id="rId67"/>
    <hyperlink ref="A70" r:id="rId68"/>
    <hyperlink ref="A30" r:id="rId69"/>
    <hyperlink ref="A18" r:id="rId70"/>
    <hyperlink ref="A82" r:id="rId71"/>
    <hyperlink ref="A21" r:id="rId72"/>
    <hyperlink ref="A48" r:id="rId73"/>
    <hyperlink ref="A65" r:id="rId74"/>
    <hyperlink ref="A98" r:id="rId75"/>
    <hyperlink ref="A95" r:id="rId76" display="Driving Sustainable Economies"/>
    <hyperlink ref="A45" r:id="rId77"/>
    <hyperlink ref="A77" r:id="rId78"/>
    <hyperlink ref="A32" r:id="rId79"/>
    <hyperlink ref="A83" r:id="rId80" display="Center on Globalization and sustainable Development "/>
    <hyperlink ref="A58" r:id="rId81" display="Clinton Global Initiatives"/>
    <hyperlink ref="A92" r:id="rId82"/>
    <hyperlink ref="A4" r:id="rId83"/>
    <hyperlink ref="A2" r:id="rId84"/>
    <hyperlink ref="A43" r:id="rId85"/>
    <hyperlink ref="A54" r:id="rId86"/>
    <hyperlink ref="A12" r:id="rId87"/>
    <hyperlink ref="A62" r:id="rId88"/>
    <hyperlink ref="A75" r:id="rId89"/>
    <hyperlink ref="A59" r:id="rId90"/>
    <hyperlink ref="A99" r:id="rId91"/>
    <hyperlink ref="A17" r:id="rId92"/>
    <hyperlink ref="A55" r:id="rId93"/>
    <hyperlink ref="C55" r:id="rId94" display="Bringing together and in partnership with existing programmes on global environmental change*, Future Earth will be an international hub to coordinate new, interdisciplinary approaches to research on three themes: Dynamic Planet, Global Sustainable Develo"/>
    <hyperlink ref="A85" r:id="rId95"/>
    <hyperlink ref="A84" r:id="rId96"/>
    <hyperlink ref="A93" r:id="rId97"/>
    <hyperlink ref="A81" r:id="rId98"/>
    <hyperlink ref="A80" r:id="rId99"/>
    <hyperlink ref="A79" r:id="rId100"/>
    <hyperlink ref="E59" r:id="rId101"/>
    <hyperlink ref="A101" r:id="rId102"/>
    <hyperlink ref="A102" r:id="rId103" location="outline"/>
    <hyperlink ref="A103" r:id="rId104"/>
    <hyperlink ref="A104" r:id="rId105"/>
    <hyperlink ref="A105" r:id="rId106"/>
    <hyperlink ref="A106" r:id="rId107"/>
    <hyperlink ref="A107" r:id="rId108"/>
    <hyperlink ref="A108" r:id="rId109"/>
    <hyperlink ref="A109" r:id="rId110"/>
    <hyperlink ref="A110" r:id="rId111"/>
    <hyperlink ref="A113" r:id="rId112"/>
    <hyperlink ref="A114" r:id="rId113"/>
    <hyperlink ref="A115" r:id="rId114"/>
    <hyperlink ref="A116" r:id="rId115"/>
    <hyperlink ref="A117" r:id="rId116"/>
    <hyperlink ref="A118" r:id="rId117"/>
    <hyperlink ref="A119" r:id="rId118"/>
    <hyperlink ref="A120" r:id="rId119"/>
    <hyperlink ref="A121" r:id="rId120"/>
    <hyperlink ref="A122" r:id="rId121"/>
    <hyperlink ref="A123" r:id="rId122"/>
    <hyperlink ref="A111" r:id="rId123"/>
    <hyperlink ref="A112" r:id="rId124"/>
    <hyperlink ref="A127" r:id="rId12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E2" sqref="A2:E26"/>
    </sheetView>
  </sheetViews>
  <sheetFormatPr defaultRowHeight="15.75"/>
  <cols>
    <col min="1" max="1" width="27.875" customWidth="1"/>
    <col min="2" max="2" width="23.125" customWidth="1"/>
    <col min="3" max="3" width="56.375" customWidth="1"/>
    <col min="4" max="4" width="20.875" customWidth="1"/>
    <col min="5" max="5" width="35.5" customWidth="1"/>
  </cols>
  <sheetData>
    <row r="1" spans="1:6" ht="18.75">
      <c r="A1" s="110" t="s">
        <v>229</v>
      </c>
      <c r="B1" s="111" t="s">
        <v>228</v>
      </c>
      <c r="C1" s="110" t="s">
        <v>0</v>
      </c>
      <c r="D1" s="110" t="s">
        <v>1</v>
      </c>
      <c r="E1" s="113" t="s">
        <v>234</v>
      </c>
      <c r="F1" s="50"/>
    </row>
    <row r="2" spans="1:6" ht="45">
      <c r="A2" s="56" t="s">
        <v>235</v>
      </c>
      <c r="B2" s="28" t="s">
        <v>81</v>
      </c>
      <c r="C2" s="46" t="s">
        <v>236</v>
      </c>
      <c r="D2" s="8" t="s">
        <v>216</v>
      </c>
      <c r="E2" s="48" t="s">
        <v>504</v>
      </c>
      <c r="F2" s="29"/>
    </row>
    <row r="3" spans="1:6" ht="30">
      <c r="A3" s="56" t="s">
        <v>237</v>
      </c>
      <c r="B3" s="28" t="s">
        <v>238</v>
      </c>
      <c r="C3" s="46" t="s">
        <v>490</v>
      </c>
      <c r="D3" s="8" t="s">
        <v>216</v>
      </c>
      <c r="E3" s="48" t="s">
        <v>505</v>
      </c>
      <c r="F3" s="29"/>
    </row>
    <row r="4" spans="1:6" ht="45">
      <c r="A4" s="57" t="s">
        <v>491</v>
      </c>
      <c r="B4" s="28" t="s">
        <v>213</v>
      </c>
      <c r="C4" s="46" t="s">
        <v>492</v>
      </c>
      <c r="D4" s="8" t="s">
        <v>216</v>
      </c>
      <c r="E4" s="48" t="s">
        <v>506</v>
      </c>
      <c r="F4" s="29"/>
    </row>
    <row r="5" spans="1:6" ht="30">
      <c r="A5" s="56" t="s">
        <v>239</v>
      </c>
      <c r="B5" s="28" t="s">
        <v>78</v>
      </c>
      <c r="C5" s="5" t="s">
        <v>203</v>
      </c>
      <c r="D5" s="8" t="s">
        <v>216</v>
      </c>
      <c r="E5" s="48"/>
      <c r="F5" s="29"/>
    </row>
    <row r="6" spans="1:6" ht="45">
      <c r="A6" s="57" t="s">
        <v>240</v>
      </c>
      <c r="B6" s="28" t="s">
        <v>78</v>
      </c>
      <c r="C6" s="46" t="s">
        <v>493</v>
      </c>
      <c r="D6" s="8" t="s">
        <v>216</v>
      </c>
      <c r="E6" s="48" t="s">
        <v>507</v>
      </c>
      <c r="F6" s="29"/>
    </row>
    <row r="7" spans="1:6" ht="60">
      <c r="A7" s="57" t="s">
        <v>108</v>
      </c>
      <c r="B7" s="28" t="s">
        <v>78</v>
      </c>
      <c r="C7" s="46" t="s">
        <v>494</v>
      </c>
      <c r="D7" s="8" t="s">
        <v>216</v>
      </c>
      <c r="E7" s="48" t="s">
        <v>508</v>
      </c>
      <c r="F7" s="29"/>
    </row>
    <row r="8" spans="1:6" ht="45">
      <c r="A8" s="56" t="s">
        <v>241</v>
      </c>
      <c r="B8" s="28" t="s">
        <v>213</v>
      </c>
      <c r="C8" s="46" t="s">
        <v>495</v>
      </c>
      <c r="D8" s="8" t="s">
        <v>216</v>
      </c>
      <c r="E8" s="48"/>
      <c r="F8" s="29"/>
    </row>
    <row r="9" spans="1:6">
      <c r="A9" s="56" t="s">
        <v>106</v>
      </c>
      <c r="B9" s="28" t="s">
        <v>213</v>
      </c>
      <c r="C9" s="46" t="s">
        <v>496</v>
      </c>
      <c r="D9" s="8" t="s">
        <v>216</v>
      </c>
      <c r="E9" s="48" t="s">
        <v>509</v>
      </c>
      <c r="F9" s="29"/>
    </row>
    <row r="10" spans="1:6">
      <c r="A10" s="56" t="s">
        <v>109</v>
      </c>
      <c r="B10" s="28" t="s">
        <v>213</v>
      </c>
      <c r="C10" s="5" t="s">
        <v>497</v>
      </c>
      <c r="D10" s="8" t="s">
        <v>216</v>
      </c>
      <c r="E10" s="48" t="s">
        <v>507</v>
      </c>
      <c r="F10" s="29"/>
    </row>
    <row r="11" spans="1:6">
      <c r="A11" s="56" t="s">
        <v>107</v>
      </c>
      <c r="B11" s="28" t="s">
        <v>213</v>
      </c>
      <c r="C11" s="5" t="s">
        <v>498</v>
      </c>
      <c r="D11" s="8" t="s">
        <v>216</v>
      </c>
      <c r="E11" s="48" t="s">
        <v>510</v>
      </c>
      <c r="F11" s="29"/>
    </row>
    <row r="12" spans="1:6" ht="45">
      <c r="A12" s="58" t="s">
        <v>242</v>
      </c>
      <c r="B12" s="28" t="s">
        <v>213</v>
      </c>
      <c r="C12" s="46" t="s">
        <v>720</v>
      </c>
      <c r="D12" s="8" t="s">
        <v>216</v>
      </c>
      <c r="E12" s="48" t="s">
        <v>511</v>
      </c>
      <c r="F12" s="29"/>
    </row>
    <row r="13" spans="1:6" ht="30">
      <c r="A13" s="56" t="s">
        <v>244</v>
      </c>
      <c r="B13" s="28" t="s">
        <v>327</v>
      </c>
      <c r="C13" s="5" t="s">
        <v>721</v>
      </c>
      <c r="D13" s="8" t="s">
        <v>216</v>
      </c>
      <c r="E13" s="48" t="s">
        <v>512</v>
      </c>
      <c r="F13" s="29"/>
    </row>
    <row r="14" spans="1:6" ht="30">
      <c r="A14" s="56" t="s">
        <v>16</v>
      </c>
      <c r="B14" s="28" t="s">
        <v>5</v>
      </c>
      <c r="C14" s="5" t="s">
        <v>17</v>
      </c>
      <c r="D14" s="8" t="s">
        <v>216</v>
      </c>
      <c r="E14" s="2" t="s">
        <v>558</v>
      </c>
      <c r="F14" s="29"/>
    </row>
    <row r="15" spans="1:6">
      <c r="A15" s="57" t="s">
        <v>245</v>
      </c>
      <c r="B15" s="28" t="s">
        <v>5</v>
      </c>
      <c r="C15" s="46" t="s">
        <v>499</v>
      </c>
      <c r="D15" s="8" t="s">
        <v>216</v>
      </c>
      <c r="E15" s="48" t="s">
        <v>513</v>
      </c>
      <c r="F15" s="29"/>
    </row>
    <row r="16" spans="1:6">
      <c r="A16" s="56" t="s">
        <v>59</v>
      </c>
      <c r="B16" s="28" t="s">
        <v>5</v>
      </c>
      <c r="C16" s="5" t="s">
        <v>500</v>
      </c>
      <c r="D16" s="8" t="s">
        <v>216</v>
      </c>
      <c r="E16" s="48" t="s">
        <v>514</v>
      </c>
      <c r="F16" s="29"/>
    </row>
    <row r="17" spans="1:6" ht="45">
      <c r="A17" s="57" t="s">
        <v>160</v>
      </c>
      <c r="B17" s="28" t="s">
        <v>5</v>
      </c>
      <c r="C17" s="46" t="s">
        <v>246</v>
      </c>
      <c r="D17" s="8" t="s">
        <v>216</v>
      </c>
      <c r="E17" s="48"/>
      <c r="F17" s="29"/>
    </row>
    <row r="18" spans="1:6" ht="30">
      <c r="A18" s="58" t="s">
        <v>74</v>
      </c>
      <c r="B18" s="8" t="s">
        <v>5</v>
      </c>
      <c r="C18" s="46" t="s">
        <v>722</v>
      </c>
      <c r="D18" s="8" t="s">
        <v>216</v>
      </c>
      <c r="E18" s="48" t="s">
        <v>515</v>
      </c>
      <c r="F18" s="29"/>
    </row>
    <row r="19" spans="1:6" ht="30">
      <c r="A19" s="58" t="s">
        <v>247</v>
      </c>
      <c r="B19" s="8" t="s">
        <v>46</v>
      </c>
      <c r="C19" s="46" t="s">
        <v>723</v>
      </c>
      <c r="D19" s="8" t="s">
        <v>216</v>
      </c>
      <c r="E19" s="48"/>
      <c r="F19" s="29"/>
    </row>
    <row r="20" spans="1:6" ht="45">
      <c r="A20" s="56" t="s">
        <v>159</v>
      </c>
      <c r="B20" s="28" t="s">
        <v>224</v>
      </c>
      <c r="C20" s="46" t="s">
        <v>501</v>
      </c>
      <c r="D20" s="8" t="s">
        <v>216</v>
      </c>
      <c r="E20" s="48" t="s">
        <v>516</v>
      </c>
      <c r="F20" s="29"/>
    </row>
    <row r="21" spans="1:6" ht="30">
      <c r="A21" s="56" t="s">
        <v>9</v>
      </c>
      <c r="B21" s="28" t="s">
        <v>248</v>
      </c>
      <c r="C21" s="46" t="s">
        <v>502</v>
      </c>
      <c r="D21" s="8" t="s">
        <v>216</v>
      </c>
      <c r="E21" s="48" t="s">
        <v>517</v>
      </c>
      <c r="F21" s="29"/>
    </row>
    <row r="22" spans="1:6" ht="45">
      <c r="A22" s="56" t="s">
        <v>101</v>
      </c>
      <c r="B22" s="28" t="s">
        <v>99</v>
      </c>
      <c r="C22" s="46" t="s">
        <v>728</v>
      </c>
      <c r="D22" s="8" t="s">
        <v>216</v>
      </c>
      <c r="E22" s="48" t="s">
        <v>518</v>
      </c>
      <c r="F22" s="29"/>
    </row>
    <row r="23" spans="1:6" ht="45">
      <c r="A23" s="57" t="s">
        <v>503</v>
      </c>
      <c r="B23" s="8" t="s">
        <v>213</v>
      </c>
      <c r="C23" s="46" t="s">
        <v>729</v>
      </c>
      <c r="D23" s="8" t="s">
        <v>216</v>
      </c>
      <c r="E23" s="48" t="s">
        <v>519</v>
      </c>
      <c r="F23" s="29"/>
    </row>
    <row r="24" spans="1:6">
      <c r="A24" s="58" t="s">
        <v>691</v>
      </c>
      <c r="B24" s="8" t="s">
        <v>78</v>
      </c>
      <c r="C24" s="7" t="s">
        <v>718</v>
      </c>
      <c r="D24" s="8" t="s">
        <v>216</v>
      </c>
      <c r="E24" s="49"/>
      <c r="F24" s="29"/>
    </row>
    <row r="25" spans="1:6">
      <c r="A25" s="59" t="s">
        <v>692</v>
      </c>
      <c r="B25" s="8" t="s">
        <v>5</v>
      </c>
      <c r="C25" s="7" t="s">
        <v>693</v>
      </c>
      <c r="D25" s="8" t="s">
        <v>216</v>
      </c>
      <c r="E25" s="49"/>
      <c r="F25" s="29"/>
    </row>
    <row r="26" spans="1:6">
      <c r="A26" s="58" t="s">
        <v>694</v>
      </c>
      <c r="B26" s="8" t="s">
        <v>308</v>
      </c>
      <c r="C26" s="47" t="s">
        <v>695</v>
      </c>
      <c r="D26" s="8" t="s">
        <v>216</v>
      </c>
      <c r="E26" s="49"/>
      <c r="F26" s="29"/>
    </row>
    <row r="27" spans="1:6">
      <c r="A27" s="55"/>
      <c r="F27" s="50"/>
    </row>
  </sheetData>
  <conditionalFormatting sqref="A2:E26">
    <cfRule type="expression" dxfId="2" priority="1">
      <formula>MOD(ROW(),2)=1</formula>
    </cfRule>
  </conditionalFormatting>
  <hyperlinks>
    <hyperlink ref="A20" r:id="rId1"/>
    <hyperlink ref="A8" r:id="rId2" display="Bangalore Transport Information System"/>
    <hyperlink ref="A9" r:id="rId3"/>
    <hyperlink ref="A10" r:id="rId4"/>
    <hyperlink ref="A11" r:id="rId5"/>
    <hyperlink ref="A16" r:id="rId6"/>
    <hyperlink ref="A21" r:id="rId7"/>
    <hyperlink ref="A2" r:id="rId8"/>
    <hyperlink ref="A3" r:id="rId9"/>
    <hyperlink ref="A22" r:id="rId10"/>
    <hyperlink ref="A14" r:id="rId11"/>
    <hyperlink ref="A13" r:id="rId12" display="Carbon Cities Climate Registry"/>
    <hyperlink ref="A18" r:id="rId13"/>
    <hyperlink ref="A6" r:id="rId14"/>
    <hyperlink ref="A4" r:id="rId15" display="International Council for Local Environmental Initiatives (ICLEI-Local Governments for Sustainability)"/>
    <hyperlink ref="A15" r:id="rId16"/>
    <hyperlink ref="A7" r:id="rId17"/>
    <hyperlink ref="A17" r:id="rId18"/>
    <hyperlink ref="A5" r:id="rId19" display="Asian Cities Climate Change Resilience Network (ACCRN)"/>
    <hyperlink ref="A12" r:id="rId20"/>
    <hyperlink ref="A19" r:id="rId21"/>
    <hyperlink ref="A23" r:id="rId22"/>
    <hyperlink ref="A25" r:id="rId23"/>
    <hyperlink ref="A24" r:id="rId24"/>
    <hyperlink ref="A26" r:id="rId2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C9" sqref="C9"/>
    </sheetView>
  </sheetViews>
  <sheetFormatPr defaultRowHeight="15.75"/>
  <cols>
    <col min="1" max="1" width="27.875" customWidth="1"/>
    <col min="2" max="2" width="23.125" customWidth="1"/>
    <col min="3" max="3" width="56.375" customWidth="1"/>
    <col min="4" max="4" width="20.875" customWidth="1"/>
    <col min="5" max="5" width="40.625" customWidth="1"/>
  </cols>
  <sheetData>
    <row r="1" spans="1:5" ht="18.75">
      <c r="A1" s="110" t="s">
        <v>229</v>
      </c>
      <c r="B1" s="111" t="s">
        <v>228</v>
      </c>
      <c r="C1" s="110" t="s">
        <v>0</v>
      </c>
      <c r="D1" s="110" t="s">
        <v>1</v>
      </c>
      <c r="E1" s="113" t="s">
        <v>234</v>
      </c>
    </row>
    <row r="2" spans="1:5" ht="30">
      <c r="A2" s="51" t="s">
        <v>82</v>
      </c>
      <c r="B2" s="67" t="s">
        <v>81</v>
      </c>
      <c r="C2" s="10" t="s">
        <v>187</v>
      </c>
      <c r="D2" s="67" t="s">
        <v>64</v>
      </c>
      <c r="E2" s="9"/>
    </row>
    <row r="3" spans="1:5">
      <c r="A3" s="51" t="s">
        <v>128</v>
      </c>
      <c r="B3" s="67" t="s">
        <v>81</v>
      </c>
      <c r="C3" s="10" t="s">
        <v>178</v>
      </c>
      <c r="D3" s="67" t="s">
        <v>269</v>
      </c>
      <c r="E3" s="9"/>
    </row>
    <row r="4" spans="1:5" ht="45">
      <c r="A4" s="51" t="s">
        <v>98</v>
      </c>
      <c r="B4" s="67" t="s">
        <v>81</v>
      </c>
      <c r="C4" s="10" t="s">
        <v>604</v>
      </c>
      <c r="D4" s="67" t="s">
        <v>269</v>
      </c>
      <c r="E4" s="9"/>
    </row>
    <row r="5" spans="1:5">
      <c r="A5" s="51" t="s">
        <v>31</v>
      </c>
      <c r="B5" s="67" t="s">
        <v>218</v>
      </c>
      <c r="C5" s="10" t="s">
        <v>605</v>
      </c>
      <c r="D5" s="67" t="s">
        <v>269</v>
      </c>
      <c r="E5" s="9"/>
    </row>
    <row r="6" spans="1:5" ht="45">
      <c r="A6" s="51" t="s">
        <v>230</v>
      </c>
      <c r="B6" s="67" t="s">
        <v>26</v>
      </c>
      <c r="C6" s="10" t="s">
        <v>606</v>
      </c>
      <c r="D6" s="67" t="s">
        <v>269</v>
      </c>
      <c r="E6" s="9" t="s">
        <v>643</v>
      </c>
    </row>
    <row r="7" spans="1:5" ht="45">
      <c r="A7" s="51" t="s">
        <v>105</v>
      </c>
      <c r="B7" s="67" t="s">
        <v>26</v>
      </c>
      <c r="C7" s="10" t="s">
        <v>328</v>
      </c>
      <c r="D7" s="67" t="s">
        <v>269</v>
      </c>
      <c r="E7" s="9"/>
    </row>
    <row r="8" spans="1:5" ht="30">
      <c r="A8" s="51" t="s">
        <v>329</v>
      </c>
      <c r="B8" s="67" t="s">
        <v>95</v>
      </c>
      <c r="C8" s="10" t="s">
        <v>201</v>
      </c>
      <c r="D8" s="67" t="s">
        <v>358</v>
      </c>
      <c r="E8" s="9"/>
    </row>
    <row r="9" spans="1:5" ht="30">
      <c r="A9" s="51" t="s">
        <v>608</v>
      </c>
      <c r="B9" s="67" t="s">
        <v>330</v>
      </c>
      <c r="C9" s="10" t="s">
        <v>52</v>
      </c>
      <c r="D9" s="67" t="s">
        <v>269</v>
      </c>
      <c r="E9" s="9"/>
    </row>
    <row r="10" spans="1:5" ht="30">
      <c r="A10" s="51" t="s">
        <v>353</v>
      </c>
      <c r="B10" s="67" t="s">
        <v>220</v>
      </c>
      <c r="C10" s="10" t="s">
        <v>354</v>
      </c>
      <c r="D10" s="67" t="s">
        <v>269</v>
      </c>
      <c r="E10" s="9"/>
    </row>
    <row r="11" spans="1:5" ht="30">
      <c r="A11" s="51" t="s">
        <v>355</v>
      </c>
      <c r="B11" s="67" t="s">
        <v>220</v>
      </c>
      <c r="C11" s="10" t="s">
        <v>356</v>
      </c>
      <c r="D11" s="67" t="s">
        <v>269</v>
      </c>
      <c r="E11" s="9" t="s">
        <v>644</v>
      </c>
    </row>
    <row r="12" spans="1:5" ht="30">
      <c r="A12" s="51" t="s">
        <v>45</v>
      </c>
      <c r="B12" s="67" t="s">
        <v>222</v>
      </c>
      <c r="C12" s="10" t="s">
        <v>296</v>
      </c>
      <c r="D12" s="67" t="s">
        <v>269</v>
      </c>
      <c r="E12" s="9"/>
    </row>
    <row r="13" spans="1:5" ht="45">
      <c r="A13" s="51" t="s">
        <v>351</v>
      </c>
      <c r="B13" s="67" t="s">
        <v>78</v>
      </c>
      <c r="C13" s="10" t="s">
        <v>352</v>
      </c>
      <c r="D13" s="67" t="s">
        <v>269</v>
      </c>
      <c r="E13" s="9"/>
    </row>
    <row r="14" spans="1:5" ht="45">
      <c r="A14" s="51" t="s">
        <v>90</v>
      </c>
      <c r="B14" s="67" t="s">
        <v>78</v>
      </c>
      <c r="C14" s="10" t="s">
        <v>609</v>
      </c>
      <c r="D14" s="67" t="s">
        <v>269</v>
      </c>
      <c r="E14" s="9"/>
    </row>
    <row r="15" spans="1:5" ht="30">
      <c r="A15" s="51" t="s">
        <v>86</v>
      </c>
      <c r="B15" s="67" t="s">
        <v>78</v>
      </c>
      <c r="C15" s="10" t="s">
        <v>193</v>
      </c>
      <c r="D15" s="67" t="s">
        <v>64</v>
      </c>
      <c r="E15" s="9" t="s">
        <v>645</v>
      </c>
    </row>
    <row r="16" spans="1:5" ht="30">
      <c r="A16" s="51" t="s">
        <v>120</v>
      </c>
      <c r="B16" s="67" t="s">
        <v>78</v>
      </c>
      <c r="C16" s="10" t="s">
        <v>610</v>
      </c>
      <c r="D16" s="67" t="s">
        <v>64</v>
      </c>
      <c r="E16" s="9"/>
    </row>
    <row r="17" spans="1:5" ht="30">
      <c r="A17" s="51" t="s">
        <v>133</v>
      </c>
      <c r="B17" s="67" t="s">
        <v>78</v>
      </c>
      <c r="C17" s="10" t="s">
        <v>611</v>
      </c>
      <c r="D17" s="67" t="s">
        <v>269</v>
      </c>
      <c r="E17" s="9"/>
    </row>
    <row r="18" spans="1:5">
      <c r="A18" s="51" t="s">
        <v>79</v>
      </c>
      <c r="B18" s="67" t="s">
        <v>78</v>
      </c>
      <c r="C18" s="10" t="s">
        <v>185</v>
      </c>
      <c r="D18" s="67" t="s">
        <v>64</v>
      </c>
      <c r="E18" s="9" t="s">
        <v>646</v>
      </c>
    </row>
    <row r="19" spans="1:5" ht="45">
      <c r="A19" s="51" t="s">
        <v>152</v>
      </c>
      <c r="B19" s="67" t="s">
        <v>78</v>
      </c>
      <c r="C19" s="10" t="s">
        <v>612</v>
      </c>
      <c r="D19" s="67" t="s">
        <v>64</v>
      </c>
      <c r="E19" s="9"/>
    </row>
    <row r="20" spans="1:5" ht="45">
      <c r="A20" s="51" t="s">
        <v>93</v>
      </c>
      <c r="B20" s="67" t="s">
        <v>78</v>
      </c>
      <c r="C20" s="10" t="s">
        <v>613</v>
      </c>
      <c r="D20" s="67" t="s">
        <v>269</v>
      </c>
      <c r="E20" s="9" t="s">
        <v>647</v>
      </c>
    </row>
    <row r="21" spans="1:5" ht="30">
      <c r="A21" s="51" t="s">
        <v>117</v>
      </c>
      <c r="B21" s="67" t="s">
        <v>78</v>
      </c>
      <c r="C21" s="10" t="s">
        <v>614</v>
      </c>
      <c r="D21" s="67" t="s">
        <v>269</v>
      </c>
      <c r="E21" s="9"/>
    </row>
    <row r="22" spans="1:5" ht="30">
      <c r="A22" s="51" t="s">
        <v>58</v>
      </c>
      <c r="B22" s="67" t="s">
        <v>223</v>
      </c>
      <c r="C22" s="10" t="s">
        <v>709</v>
      </c>
      <c r="D22" s="67" t="s">
        <v>269</v>
      </c>
      <c r="E22" s="9"/>
    </row>
    <row r="23" spans="1:5" ht="30">
      <c r="A23" s="51" t="s">
        <v>62</v>
      </c>
      <c r="B23" s="67" t="s">
        <v>223</v>
      </c>
      <c r="C23" s="10" t="s">
        <v>63</v>
      </c>
      <c r="D23" s="67" t="s">
        <v>64</v>
      </c>
      <c r="E23" s="9"/>
    </row>
    <row r="24" spans="1:5" ht="30">
      <c r="A24" s="51" t="s">
        <v>70</v>
      </c>
      <c r="B24" s="67" t="s">
        <v>223</v>
      </c>
      <c r="C24" s="10" t="s">
        <v>71</v>
      </c>
      <c r="D24" s="67" t="s">
        <v>64</v>
      </c>
      <c r="E24" s="9"/>
    </row>
    <row r="25" spans="1:5" ht="30">
      <c r="A25" s="51" t="s">
        <v>96</v>
      </c>
      <c r="B25" s="67" t="s">
        <v>332</v>
      </c>
      <c r="C25" s="10" t="s">
        <v>708</v>
      </c>
      <c r="D25" s="67" t="s">
        <v>269</v>
      </c>
      <c r="E25" s="9"/>
    </row>
    <row r="26" spans="1:5">
      <c r="A26" s="51" t="s">
        <v>92</v>
      </c>
      <c r="B26" s="67" t="s">
        <v>615</v>
      </c>
      <c r="C26" s="10" t="s">
        <v>331</v>
      </c>
      <c r="D26" s="67" t="s">
        <v>64</v>
      </c>
      <c r="E26" s="9"/>
    </row>
    <row r="27" spans="1:5" ht="45">
      <c r="A27" s="51" t="s">
        <v>80</v>
      </c>
      <c r="B27" s="67" t="s">
        <v>413</v>
      </c>
      <c r="C27" s="10" t="s">
        <v>616</v>
      </c>
      <c r="D27" s="67" t="s">
        <v>64</v>
      </c>
      <c r="E27" s="9"/>
    </row>
    <row r="28" spans="1:5" ht="30">
      <c r="A28" s="51" t="s">
        <v>333</v>
      </c>
      <c r="B28" s="67" t="s">
        <v>8</v>
      </c>
      <c r="C28" s="10" t="s">
        <v>719</v>
      </c>
      <c r="D28" s="67" t="s">
        <v>64</v>
      </c>
      <c r="E28" s="9" t="s">
        <v>580</v>
      </c>
    </row>
    <row r="29" spans="1:5">
      <c r="A29" s="51" t="s">
        <v>146</v>
      </c>
      <c r="B29" s="67" t="s">
        <v>8</v>
      </c>
      <c r="C29" s="10" t="s">
        <v>188</v>
      </c>
      <c r="D29" s="67" t="s">
        <v>64</v>
      </c>
      <c r="E29" s="9"/>
    </row>
    <row r="30" spans="1:5" ht="60">
      <c r="A30" s="51" t="s">
        <v>161</v>
      </c>
      <c r="B30" s="67" t="s">
        <v>8</v>
      </c>
      <c r="C30" s="10" t="s">
        <v>617</v>
      </c>
      <c r="D30" s="67" t="s">
        <v>358</v>
      </c>
      <c r="E30" s="9"/>
    </row>
    <row r="31" spans="1:5" ht="45">
      <c r="A31" s="51" t="s">
        <v>339</v>
      </c>
      <c r="B31" s="67" t="s">
        <v>213</v>
      </c>
      <c r="C31" s="10" t="s">
        <v>618</v>
      </c>
      <c r="D31" s="67" t="s">
        <v>64</v>
      </c>
      <c r="E31" s="9"/>
    </row>
    <row r="32" spans="1:5" ht="30">
      <c r="A32" s="51" t="s">
        <v>28</v>
      </c>
      <c r="B32" s="67" t="s">
        <v>213</v>
      </c>
      <c r="C32" s="10" t="s">
        <v>29</v>
      </c>
      <c r="D32" s="67" t="s">
        <v>269</v>
      </c>
      <c r="E32" s="9" t="s">
        <v>648</v>
      </c>
    </row>
    <row r="33" spans="1:5" ht="30">
      <c r="A33" s="51" t="s">
        <v>136</v>
      </c>
      <c r="B33" s="67" t="s">
        <v>213</v>
      </c>
      <c r="C33" s="10" t="s">
        <v>743</v>
      </c>
      <c r="D33" s="67" t="s">
        <v>64</v>
      </c>
      <c r="E33" s="9"/>
    </row>
    <row r="34" spans="1:5" ht="30">
      <c r="A34" s="51" t="s">
        <v>97</v>
      </c>
      <c r="B34" s="67" t="s">
        <v>213</v>
      </c>
      <c r="C34" s="10" t="s">
        <v>186</v>
      </c>
      <c r="D34" s="67" t="s">
        <v>64</v>
      </c>
      <c r="E34" s="9"/>
    </row>
    <row r="35" spans="1:5" ht="45">
      <c r="A35" s="51" t="s">
        <v>619</v>
      </c>
      <c r="B35" s="67" t="s">
        <v>213</v>
      </c>
      <c r="C35" s="10" t="s">
        <v>620</v>
      </c>
      <c r="D35" s="67" t="s">
        <v>64</v>
      </c>
      <c r="E35" s="9" t="s">
        <v>649</v>
      </c>
    </row>
    <row r="36" spans="1:5" ht="30">
      <c r="A36" s="51" t="s">
        <v>102</v>
      </c>
      <c r="B36" s="67" t="s">
        <v>213</v>
      </c>
      <c r="C36" s="10" t="s">
        <v>621</v>
      </c>
      <c r="D36" s="67" t="s">
        <v>269</v>
      </c>
      <c r="E36" s="9"/>
    </row>
    <row r="37" spans="1:5">
      <c r="A37" s="51" t="s">
        <v>151</v>
      </c>
      <c r="B37" s="67" t="s">
        <v>213</v>
      </c>
      <c r="C37" s="10" t="s">
        <v>172</v>
      </c>
      <c r="D37" s="67" t="s">
        <v>64</v>
      </c>
      <c r="E37" s="9"/>
    </row>
    <row r="38" spans="1:5" ht="45">
      <c r="A38" s="51" t="s">
        <v>87</v>
      </c>
      <c r="B38" s="67" t="s">
        <v>213</v>
      </c>
      <c r="C38" s="10" t="s">
        <v>622</v>
      </c>
      <c r="D38" s="67" t="s">
        <v>269</v>
      </c>
      <c r="E38" s="9"/>
    </row>
    <row r="39" spans="1:5" ht="45">
      <c r="A39" s="51" t="s">
        <v>340</v>
      </c>
      <c r="B39" s="67" t="s">
        <v>213</v>
      </c>
      <c r="C39" s="10" t="s">
        <v>623</v>
      </c>
      <c r="D39" s="67" t="s">
        <v>64</v>
      </c>
      <c r="E39" s="9" t="s">
        <v>650</v>
      </c>
    </row>
    <row r="40" spans="1:5" ht="30">
      <c r="A40" s="51" t="s">
        <v>68</v>
      </c>
      <c r="B40" s="67" t="s">
        <v>213</v>
      </c>
      <c r="C40" s="10" t="s">
        <v>180</v>
      </c>
      <c r="D40" s="67" t="s">
        <v>64</v>
      </c>
      <c r="E40" s="9"/>
    </row>
    <row r="41" spans="1:5" ht="30">
      <c r="A41" s="51" t="s">
        <v>231</v>
      </c>
      <c r="B41" s="67" t="s">
        <v>213</v>
      </c>
      <c r="C41" s="10" t="s">
        <v>232</v>
      </c>
      <c r="D41" s="67" t="s">
        <v>269</v>
      </c>
      <c r="E41" s="9"/>
    </row>
    <row r="42" spans="1:5">
      <c r="A42" s="51" t="s">
        <v>104</v>
      </c>
      <c r="B42" s="67" t="s">
        <v>213</v>
      </c>
      <c r="C42" s="10" t="s">
        <v>171</v>
      </c>
      <c r="D42" s="67" t="s">
        <v>269</v>
      </c>
      <c r="E42" s="9" t="s">
        <v>651</v>
      </c>
    </row>
    <row r="43" spans="1:5" ht="30">
      <c r="A43" s="51" t="s">
        <v>335</v>
      </c>
      <c r="B43" s="67" t="s">
        <v>213</v>
      </c>
      <c r="C43" s="10" t="s">
        <v>243</v>
      </c>
      <c r="D43" s="67" t="s">
        <v>64</v>
      </c>
      <c r="E43" s="9" t="s">
        <v>511</v>
      </c>
    </row>
    <row r="44" spans="1:5" ht="30">
      <c r="A44" s="51" t="s">
        <v>341</v>
      </c>
      <c r="B44" s="67" t="s">
        <v>345</v>
      </c>
      <c r="C44" s="10" t="s">
        <v>342</v>
      </c>
      <c r="D44" s="67" t="s">
        <v>358</v>
      </c>
      <c r="E44" s="9" t="s">
        <v>557</v>
      </c>
    </row>
    <row r="45" spans="1:5" ht="45">
      <c r="A45" s="51" t="s">
        <v>14</v>
      </c>
      <c r="B45" s="67" t="s">
        <v>345</v>
      </c>
      <c r="C45" s="10" t="s">
        <v>710</v>
      </c>
      <c r="D45" s="67" t="s">
        <v>269</v>
      </c>
      <c r="E45" s="2" t="s">
        <v>574</v>
      </c>
    </row>
    <row r="46" spans="1:5" ht="30">
      <c r="A46" s="51" t="s">
        <v>16</v>
      </c>
      <c r="B46" s="67" t="s">
        <v>345</v>
      </c>
      <c r="C46" s="10" t="s">
        <v>17</v>
      </c>
      <c r="D46" s="67" t="s">
        <v>358</v>
      </c>
      <c r="E46" s="2" t="s">
        <v>558</v>
      </c>
    </row>
    <row r="47" spans="1:5">
      <c r="A47" s="51" t="s">
        <v>25</v>
      </c>
      <c r="B47" s="67" t="s">
        <v>345</v>
      </c>
      <c r="C47" s="10" t="s">
        <v>195</v>
      </c>
      <c r="D47" s="67" t="s">
        <v>269</v>
      </c>
      <c r="E47" s="9"/>
    </row>
    <row r="48" spans="1:5">
      <c r="A48" s="51" t="s">
        <v>343</v>
      </c>
      <c r="B48" s="67" t="s">
        <v>345</v>
      </c>
      <c r="C48" s="10" t="s">
        <v>344</v>
      </c>
      <c r="D48" s="67" t="s">
        <v>64</v>
      </c>
      <c r="E48" s="9" t="s">
        <v>652</v>
      </c>
    </row>
    <row r="49" spans="1:5" ht="45">
      <c r="A49" s="51" t="s">
        <v>484</v>
      </c>
      <c r="B49" s="67" t="s">
        <v>345</v>
      </c>
      <c r="C49" s="10" t="s">
        <v>711</v>
      </c>
      <c r="D49" s="67" t="s">
        <v>269</v>
      </c>
      <c r="E49" s="9" t="s">
        <v>653</v>
      </c>
    </row>
    <row r="50" spans="1:5" ht="30">
      <c r="A50" s="51" t="s">
        <v>160</v>
      </c>
      <c r="B50" s="67" t="s">
        <v>345</v>
      </c>
      <c r="C50" s="10" t="s">
        <v>338</v>
      </c>
      <c r="D50" s="67" t="s">
        <v>269</v>
      </c>
      <c r="E50" s="9"/>
    </row>
    <row r="51" spans="1:5" ht="45">
      <c r="A51" s="51" t="s">
        <v>346</v>
      </c>
      <c r="B51" s="67" t="s">
        <v>345</v>
      </c>
      <c r="C51" s="10" t="s">
        <v>347</v>
      </c>
      <c r="D51" s="67" t="s">
        <v>269</v>
      </c>
      <c r="E51" s="9"/>
    </row>
    <row r="52" spans="1:5" ht="60">
      <c r="A52" s="51" t="s">
        <v>74</v>
      </c>
      <c r="B52" s="67" t="s">
        <v>345</v>
      </c>
      <c r="C52" s="10" t="s">
        <v>169</v>
      </c>
      <c r="D52" s="67" t="s">
        <v>269</v>
      </c>
      <c r="E52" s="9"/>
    </row>
    <row r="53" spans="1:5" ht="30">
      <c r="A53" s="51" t="s">
        <v>324</v>
      </c>
      <c r="B53" s="67" t="s">
        <v>46</v>
      </c>
      <c r="C53" s="10" t="s">
        <v>624</v>
      </c>
      <c r="D53" s="67" t="s">
        <v>269</v>
      </c>
      <c r="E53" s="9"/>
    </row>
    <row r="54" spans="1:5" ht="45">
      <c r="A54" s="51" t="s">
        <v>54</v>
      </c>
      <c r="B54" s="67" t="s">
        <v>224</v>
      </c>
      <c r="C54" s="10" t="s">
        <v>55</v>
      </c>
      <c r="D54" s="67" t="s">
        <v>269</v>
      </c>
      <c r="E54" s="9"/>
    </row>
    <row r="55" spans="1:5">
      <c r="A55" s="51" t="s">
        <v>100</v>
      </c>
      <c r="B55" s="67" t="s">
        <v>99</v>
      </c>
      <c r="C55" s="10" t="s">
        <v>625</v>
      </c>
      <c r="D55" s="67" t="s">
        <v>269</v>
      </c>
      <c r="E55" s="9"/>
    </row>
    <row r="56" spans="1:5" ht="30">
      <c r="A56" s="51" t="s">
        <v>122</v>
      </c>
      <c r="B56" s="67" t="s">
        <v>99</v>
      </c>
      <c r="C56" s="10" t="s">
        <v>190</v>
      </c>
      <c r="D56" s="67" t="s">
        <v>269</v>
      </c>
      <c r="E56" s="9" t="s">
        <v>587</v>
      </c>
    </row>
    <row r="57" spans="1:5" ht="30">
      <c r="A57" s="51" t="s">
        <v>626</v>
      </c>
      <c r="B57" s="67" t="s">
        <v>99</v>
      </c>
      <c r="C57" s="10" t="s">
        <v>627</v>
      </c>
      <c r="D57" s="67" t="s">
        <v>64</v>
      </c>
      <c r="E57" s="9"/>
    </row>
    <row r="58" spans="1:5">
      <c r="A58" s="51" t="s">
        <v>101</v>
      </c>
      <c r="B58" s="67" t="s">
        <v>99</v>
      </c>
      <c r="C58" s="10" t="s">
        <v>179</v>
      </c>
      <c r="D58" s="67" t="s">
        <v>269</v>
      </c>
      <c r="E58" s="9" t="s">
        <v>518</v>
      </c>
    </row>
    <row r="59" spans="1:5">
      <c r="A59" s="51" t="s">
        <v>348</v>
      </c>
      <c r="B59" s="67" t="s">
        <v>99</v>
      </c>
      <c r="C59" s="10" t="s">
        <v>349</v>
      </c>
      <c r="D59" s="67" t="s">
        <v>269</v>
      </c>
      <c r="E59" s="9" t="s">
        <v>654</v>
      </c>
    </row>
    <row r="60" spans="1:5" ht="45">
      <c r="A60" s="51" t="s">
        <v>138</v>
      </c>
      <c r="B60" s="67" t="s">
        <v>99</v>
      </c>
      <c r="C60" s="10" t="s">
        <v>628</v>
      </c>
      <c r="D60" s="67" t="s">
        <v>269</v>
      </c>
      <c r="E60" s="9"/>
    </row>
    <row r="61" spans="1:5" ht="30">
      <c r="A61" s="51" t="s">
        <v>48</v>
      </c>
      <c r="B61" s="67" t="s">
        <v>225</v>
      </c>
      <c r="C61" s="10" t="s">
        <v>49</v>
      </c>
      <c r="D61" s="67" t="s">
        <v>269</v>
      </c>
      <c r="E61" s="9"/>
    </row>
    <row r="62" spans="1:5" ht="30">
      <c r="A62" s="51" t="s">
        <v>50</v>
      </c>
      <c r="B62" s="67" t="s">
        <v>225</v>
      </c>
      <c r="C62" s="10" t="s">
        <v>51</v>
      </c>
      <c r="D62" s="67" t="s">
        <v>269</v>
      </c>
      <c r="E62" s="9" t="s">
        <v>655</v>
      </c>
    </row>
    <row r="63" spans="1:5" ht="30">
      <c r="A63" s="51" t="s">
        <v>121</v>
      </c>
      <c r="B63" s="67" t="s">
        <v>724</v>
      </c>
      <c r="C63" s="10" t="s">
        <v>548</v>
      </c>
      <c r="D63" s="67" t="s">
        <v>269</v>
      </c>
      <c r="E63" s="9" t="s">
        <v>656</v>
      </c>
    </row>
    <row r="64" spans="1:5" ht="105">
      <c r="A64" s="51" t="s">
        <v>629</v>
      </c>
      <c r="B64" s="67" t="s">
        <v>213</v>
      </c>
      <c r="C64" s="10" t="s">
        <v>630</v>
      </c>
      <c r="D64" s="67" t="s">
        <v>64</v>
      </c>
      <c r="E64" s="9"/>
    </row>
    <row r="65" spans="1:5" ht="90">
      <c r="A65" s="51" t="s">
        <v>631</v>
      </c>
      <c r="B65" s="67" t="s">
        <v>46</v>
      </c>
      <c r="C65" s="10" t="s">
        <v>632</v>
      </c>
      <c r="D65" s="67" t="s">
        <v>64</v>
      </c>
      <c r="E65" s="9"/>
    </row>
    <row r="66" spans="1:5" ht="90">
      <c r="A66" s="51" t="s">
        <v>539</v>
      </c>
      <c r="B66" s="67" t="s">
        <v>213</v>
      </c>
      <c r="C66" s="10" t="s">
        <v>633</v>
      </c>
      <c r="D66" s="67" t="s">
        <v>269</v>
      </c>
      <c r="E66" s="9"/>
    </row>
    <row r="67" spans="1:5" ht="105">
      <c r="A67" s="51" t="s">
        <v>634</v>
      </c>
      <c r="B67" s="67" t="s">
        <v>95</v>
      </c>
      <c r="C67" s="10" t="s">
        <v>635</v>
      </c>
      <c r="D67" s="67" t="s">
        <v>64</v>
      </c>
      <c r="E67" s="9"/>
    </row>
    <row r="68" spans="1:5" ht="105">
      <c r="A68" s="51" t="s">
        <v>636</v>
      </c>
      <c r="B68" s="67" t="s">
        <v>99</v>
      </c>
      <c r="C68" s="10" t="s">
        <v>637</v>
      </c>
      <c r="D68" s="67" t="s">
        <v>269</v>
      </c>
      <c r="E68" s="9"/>
    </row>
    <row r="69" spans="1:5" ht="75">
      <c r="A69" s="51" t="s">
        <v>638</v>
      </c>
      <c r="B69" s="67" t="s">
        <v>81</v>
      </c>
      <c r="C69" s="10" t="s">
        <v>639</v>
      </c>
      <c r="D69" s="67" t="s">
        <v>64</v>
      </c>
      <c r="E69" s="9" t="s">
        <v>657</v>
      </c>
    </row>
    <row r="70" spans="1:5" ht="75">
      <c r="A70" s="51" t="s">
        <v>640</v>
      </c>
      <c r="B70" s="67" t="s">
        <v>78</v>
      </c>
      <c r="C70" s="10" t="s">
        <v>641</v>
      </c>
      <c r="D70" s="67" t="s">
        <v>64</v>
      </c>
      <c r="E70" s="9"/>
    </row>
    <row r="71" spans="1:5" ht="30">
      <c r="A71" s="51" t="s">
        <v>129</v>
      </c>
      <c r="B71" s="67" t="s">
        <v>99</v>
      </c>
      <c r="C71" s="10" t="s">
        <v>642</v>
      </c>
      <c r="D71" s="67" t="s">
        <v>269</v>
      </c>
      <c r="E71" s="9"/>
    </row>
    <row r="72" spans="1:5" ht="30">
      <c r="A72" s="51" t="s">
        <v>131</v>
      </c>
      <c r="B72" s="67" t="s">
        <v>345</v>
      </c>
      <c r="C72" s="10" t="s">
        <v>457</v>
      </c>
      <c r="D72" s="67" t="s">
        <v>269</v>
      </c>
      <c r="E72" s="9" t="s">
        <v>594</v>
      </c>
    </row>
    <row r="73" spans="1:5" ht="30">
      <c r="A73" s="51" t="s">
        <v>137</v>
      </c>
      <c r="B73" s="67" t="s">
        <v>220</v>
      </c>
      <c r="C73" s="10" t="s">
        <v>174</v>
      </c>
      <c r="D73" s="67" t="s">
        <v>269</v>
      </c>
      <c r="E73" s="9"/>
    </row>
    <row r="74" spans="1:5" ht="30">
      <c r="A74" s="51" t="s">
        <v>103</v>
      </c>
      <c r="B74" s="67" t="s">
        <v>213</v>
      </c>
      <c r="C74" s="10" t="s">
        <v>451</v>
      </c>
      <c r="D74" s="67" t="s">
        <v>269</v>
      </c>
      <c r="E74" s="9"/>
    </row>
    <row r="75" spans="1:5" ht="25.5" customHeight="1">
      <c r="A75" s="54" t="s">
        <v>658</v>
      </c>
      <c r="B75" s="8" t="s">
        <v>696</v>
      </c>
      <c r="C75" s="12" t="s">
        <v>659</v>
      </c>
      <c r="D75" s="67" t="s">
        <v>64</v>
      </c>
      <c r="E75" s="13"/>
    </row>
    <row r="76" spans="1:5">
      <c r="A76" s="54" t="s">
        <v>660</v>
      </c>
      <c r="B76" s="8" t="s">
        <v>697</v>
      </c>
      <c r="C76" s="14" t="s">
        <v>712</v>
      </c>
      <c r="D76" s="8" t="s">
        <v>688</v>
      </c>
      <c r="E76" s="13"/>
    </row>
    <row r="77" spans="1:5">
      <c r="A77" s="53" t="s">
        <v>689</v>
      </c>
      <c r="B77" s="8" t="s">
        <v>696</v>
      </c>
      <c r="C77" s="12" t="s">
        <v>690</v>
      </c>
      <c r="D77" s="8" t="s">
        <v>269</v>
      </c>
      <c r="E77" s="13"/>
    </row>
    <row r="78" spans="1:5" ht="45">
      <c r="A78" s="53" t="s">
        <v>382</v>
      </c>
      <c r="B78" s="67" t="s">
        <v>700</v>
      </c>
      <c r="C78" s="15" t="s">
        <v>725</v>
      </c>
      <c r="D78" s="67" t="s">
        <v>269</v>
      </c>
      <c r="E78" s="13"/>
    </row>
    <row r="79" spans="1:5">
      <c r="A79" s="69" t="s">
        <v>383</v>
      </c>
      <c r="B79" s="67" t="s">
        <v>81</v>
      </c>
      <c r="C79" s="15" t="s">
        <v>357</v>
      </c>
      <c r="D79" s="67" t="s">
        <v>269</v>
      </c>
      <c r="E79" s="13"/>
    </row>
    <row r="80" spans="1:5" ht="60">
      <c r="A80" s="53" t="s">
        <v>384</v>
      </c>
      <c r="B80" s="67" t="s">
        <v>701</v>
      </c>
      <c r="C80" s="15" t="s">
        <v>727</v>
      </c>
      <c r="D80" s="67" t="s">
        <v>269</v>
      </c>
      <c r="E80" s="13"/>
    </row>
    <row r="81" spans="1:5" ht="30">
      <c r="A81" s="53" t="s">
        <v>260</v>
      </c>
      <c r="B81" s="67" t="s">
        <v>213</v>
      </c>
      <c r="C81" s="15" t="s">
        <v>277</v>
      </c>
      <c r="D81" s="67" t="s">
        <v>358</v>
      </c>
      <c r="E81" s="13"/>
    </row>
    <row r="82" spans="1:5" ht="45">
      <c r="A82" s="53" t="s">
        <v>385</v>
      </c>
      <c r="B82" s="67" t="s">
        <v>359</v>
      </c>
      <c r="C82" s="15" t="s">
        <v>360</v>
      </c>
      <c r="D82" s="67" t="s">
        <v>64</v>
      </c>
      <c r="E82" s="13"/>
    </row>
    <row r="83" spans="1:5" ht="60">
      <c r="A83" s="53" t="s">
        <v>386</v>
      </c>
      <c r="B83" s="67" t="s">
        <v>361</v>
      </c>
      <c r="C83" s="15" t="s">
        <v>726</v>
      </c>
      <c r="D83" s="67" t="s">
        <v>269</v>
      </c>
      <c r="E83" s="13"/>
    </row>
    <row r="84" spans="1:5" ht="45">
      <c r="A84" s="69" t="s">
        <v>387</v>
      </c>
      <c r="B84" s="67" t="s">
        <v>81</v>
      </c>
      <c r="C84" s="15" t="s">
        <v>362</v>
      </c>
      <c r="D84" s="67" t="s">
        <v>269</v>
      </c>
      <c r="E84" s="13"/>
    </row>
    <row r="85" spans="1:5">
      <c r="A85" s="69" t="s">
        <v>388</v>
      </c>
      <c r="B85" s="67" t="s">
        <v>78</v>
      </c>
      <c r="C85" s="13" t="s">
        <v>363</v>
      </c>
      <c r="D85" s="67" t="s">
        <v>64</v>
      </c>
      <c r="E85" s="13"/>
    </row>
    <row r="86" spans="1:5" ht="60">
      <c r="A86" s="69" t="s">
        <v>389</v>
      </c>
      <c r="B86" s="67" t="s">
        <v>364</v>
      </c>
      <c r="C86" s="15" t="s">
        <v>365</v>
      </c>
      <c r="D86" s="67" t="s">
        <v>64</v>
      </c>
      <c r="E86" s="13"/>
    </row>
    <row r="87" spans="1:5" ht="45">
      <c r="A87" s="52" t="s">
        <v>390</v>
      </c>
      <c r="B87" s="67" t="s">
        <v>702</v>
      </c>
      <c r="C87" s="15" t="s">
        <v>366</v>
      </c>
      <c r="D87" s="67" t="s">
        <v>367</v>
      </c>
      <c r="E87" s="13"/>
    </row>
    <row r="88" spans="1:5" ht="60">
      <c r="A88" s="52" t="s">
        <v>391</v>
      </c>
      <c r="B88" s="67" t="s">
        <v>213</v>
      </c>
      <c r="C88" s="15" t="s">
        <v>368</v>
      </c>
      <c r="D88" s="67" t="s">
        <v>64</v>
      </c>
      <c r="E88" s="13"/>
    </row>
    <row r="89" spans="1:5">
      <c r="A89" s="53" t="s">
        <v>392</v>
      </c>
      <c r="B89" s="67" t="s">
        <v>220</v>
      </c>
      <c r="C89" s="13" t="s">
        <v>369</v>
      </c>
      <c r="D89" s="67" t="s">
        <v>269</v>
      </c>
      <c r="E89" s="13"/>
    </row>
    <row r="90" spans="1:5" ht="60">
      <c r="A90" s="69" t="s">
        <v>250</v>
      </c>
      <c r="B90" s="67" t="s">
        <v>265</v>
      </c>
      <c r="C90" s="15" t="s">
        <v>370</v>
      </c>
      <c r="D90" s="67" t="s">
        <v>707</v>
      </c>
      <c r="E90" s="13"/>
    </row>
    <row r="91" spans="1:5" ht="90">
      <c r="A91" s="69" t="s">
        <v>393</v>
      </c>
      <c r="B91" s="67" t="s">
        <v>213</v>
      </c>
      <c r="C91" s="15" t="s">
        <v>371</v>
      </c>
      <c r="D91" s="67" t="s">
        <v>358</v>
      </c>
      <c r="E91" s="13"/>
    </row>
    <row r="92" spans="1:5" ht="45">
      <c r="A92" s="69" t="s">
        <v>394</v>
      </c>
      <c r="B92" s="67" t="s">
        <v>81</v>
      </c>
      <c r="C92" s="15" t="s">
        <v>372</v>
      </c>
      <c r="D92" s="67" t="s">
        <v>64</v>
      </c>
      <c r="E92" s="13"/>
    </row>
    <row r="93" spans="1:5" ht="45">
      <c r="A93" s="69" t="s">
        <v>395</v>
      </c>
      <c r="B93" s="67" t="s">
        <v>702</v>
      </c>
      <c r="C93" s="15" t="s">
        <v>373</v>
      </c>
      <c r="D93" s="67" t="s">
        <v>64</v>
      </c>
      <c r="E93" s="13"/>
    </row>
    <row r="94" spans="1:5" ht="60">
      <c r="A94" s="69" t="s">
        <v>396</v>
      </c>
      <c r="B94" s="67" t="s">
        <v>374</v>
      </c>
      <c r="C94" s="15" t="s">
        <v>375</v>
      </c>
      <c r="D94" s="67" t="s">
        <v>64</v>
      </c>
      <c r="E94" s="13"/>
    </row>
    <row r="95" spans="1:5" ht="60">
      <c r="A95" s="69" t="s">
        <v>397</v>
      </c>
      <c r="B95" s="67" t="s">
        <v>81</v>
      </c>
      <c r="C95" s="15" t="s">
        <v>376</v>
      </c>
      <c r="D95" s="67" t="s">
        <v>64</v>
      </c>
      <c r="E95" s="13"/>
    </row>
    <row r="96" spans="1:5" ht="30">
      <c r="A96" s="53" t="s">
        <v>398</v>
      </c>
      <c r="B96" s="67" t="s">
        <v>703</v>
      </c>
      <c r="C96" s="15" t="s">
        <v>377</v>
      </c>
      <c r="D96" s="67" t="s">
        <v>64</v>
      </c>
      <c r="E96" s="13"/>
    </row>
    <row r="97" spans="1:5">
      <c r="A97" s="53" t="s">
        <v>399</v>
      </c>
      <c r="B97" s="67" t="s">
        <v>213</v>
      </c>
      <c r="C97" s="13" t="s">
        <v>378</v>
      </c>
      <c r="D97" s="67" t="s">
        <v>64</v>
      </c>
      <c r="E97" s="13"/>
    </row>
    <row r="98" spans="1:5">
      <c r="A98" s="53" t="s">
        <v>400</v>
      </c>
      <c r="B98" s="68" t="s">
        <v>213</v>
      </c>
      <c r="C98" s="13" t="s">
        <v>379</v>
      </c>
      <c r="D98" s="67" t="s">
        <v>64</v>
      </c>
      <c r="E98" s="13"/>
    </row>
    <row r="99" spans="1:5">
      <c r="A99" s="53" t="s">
        <v>401</v>
      </c>
      <c r="B99" s="68" t="s">
        <v>213</v>
      </c>
      <c r="C99" s="13" t="s">
        <v>380</v>
      </c>
      <c r="D99" s="67" t="s">
        <v>64</v>
      </c>
      <c r="E99" s="13"/>
    </row>
    <row r="100" spans="1:5">
      <c r="A100" s="53" t="s">
        <v>402</v>
      </c>
      <c r="B100" s="68" t="s">
        <v>213</v>
      </c>
      <c r="C100" s="13" t="s">
        <v>381</v>
      </c>
      <c r="D100" s="67" t="s">
        <v>64</v>
      </c>
      <c r="E100" s="13"/>
    </row>
    <row r="101" spans="1:5">
      <c r="A101" s="3"/>
    </row>
  </sheetData>
  <conditionalFormatting sqref="A2:E100">
    <cfRule type="expression" dxfId="0" priority="1">
      <formula>MOD(ROW(),2)=1</formula>
    </cfRule>
  </conditionalFormatting>
  <hyperlinks>
    <hyperlink ref="A11" r:id="rId1"/>
    <hyperlink ref="A10" r:id="rId2"/>
    <hyperlink ref="A13" r:id="rId3"/>
    <hyperlink ref="A41" r:id="rId4"/>
    <hyperlink ref="A19" r:id="rId5"/>
    <hyperlink ref="A57" r:id="rId6" display="ProMED-mail"/>
    <hyperlink ref="A37" r:id="rId7"/>
    <hyperlink ref="A7" r:id="rId8"/>
    <hyperlink ref="A30" r:id="rId9"/>
    <hyperlink ref="A4" r:id="rId10"/>
    <hyperlink ref="A52" r:id="rId11"/>
    <hyperlink ref="A42" r:id="rId12"/>
    <hyperlink ref="A2" r:id="rId13"/>
    <hyperlink ref="A29" r:id="rId14"/>
    <hyperlink ref="A16" r:id="rId15"/>
    <hyperlink ref="A15" r:id="rId16"/>
    <hyperlink ref="A5" r:id="rId17"/>
    <hyperlink ref="A32" r:id="rId18"/>
    <hyperlink ref="A14" r:id="rId19"/>
    <hyperlink ref="A6" r:id="rId20" display="Diaspora Action Australia (formerly DiasporaLanka)"/>
    <hyperlink ref="A47" r:id="rId21"/>
    <hyperlink ref="A46" r:id="rId22"/>
    <hyperlink ref="A31" r:id="rId23" display="Center on Globalization and sustainable Development "/>
    <hyperlink ref="A55" r:id="rId24"/>
    <hyperlink ref="A27" r:id="rId25"/>
    <hyperlink ref="A21" r:id="rId26"/>
    <hyperlink ref="A60" r:id="rId27"/>
    <hyperlink ref="A24" r:id="rId28"/>
    <hyperlink ref="A35" r:id="rId29" display="Global Polio Eradication Initiaitive—Stop Transmission of Polio (STOP)"/>
    <hyperlink ref="A3" r:id="rId30"/>
    <hyperlink ref="A58" r:id="rId31"/>
    <hyperlink ref="A50" r:id="rId32" location="map=5/51.500/-0.100"/>
    <hyperlink ref="A39" r:id="rId33" display="Quallcomm Wireless Reach Initiative"/>
    <hyperlink ref="A23" r:id="rId34"/>
    <hyperlink ref="A20" r:id="rId35"/>
    <hyperlink ref="A38" r:id="rId36"/>
    <hyperlink ref="A36" r:id="rId37"/>
    <hyperlink ref="A54" r:id="rId38"/>
    <hyperlink ref="A9" r:id="rId39" display="InHope (categorized as Governance in Case Study)"/>
    <hyperlink ref="A62" r:id="rId40"/>
    <hyperlink ref="A61" r:id="rId41"/>
    <hyperlink ref="A12" r:id="rId42"/>
    <hyperlink ref="A18" r:id="rId43"/>
    <hyperlink ref="A34" r:id="rId44"/>
    <hyperlink ref="A26" r:id="rId45"/>
    <hyperlink ref="A56" r:id="rId46"/>
    <hyperlink ref="A48" r:id="rId47" display="InSTEDD's GeoChat and Resource Map"/>
    <hyperlink ref="A63" r:id="rId48"/>
    <hyperlink ref="A40" r:id="rId49"/>
    <hyperlink ref="A53" r:id="rId50"/>
    <hyperlink ref="A45" r:id="rId51"/>
    <hyperlink ref="A17" r:id="rId52"/>
    <hyperlink ref="A8" r:id="rId53" display="International Standards Organization—ISO"/>
    <hyperlink ref="A44" r:id="rId54"/>
    <hyperlink ref="A33" r:id="rId55"/>
    <hyperlink ref="A25" r:id="rId56"/>
    <hyperlink ref="A51" r:id="rId57"/>
    <hyperlink ref="A59" r:id="rId58"/>
    <hyperlink ref="A28" r:id="rId59"/>
    <hyperlink ref="A49" r:id="rId60" display="Nebuur.com"/>
    <hyperlink ref="A43" r:id="rId61" display="World Resources Institute  "/>
    <hyperlink ref="A22" r:id="rId62"/>
    <hyperlink ref="A70" r:id="rId63"/>
    <hyperlink ref="A66" r:id="rId64"/>
    <hyperlink ref="A67" r:id="rId65"/>
    <hyperlink ref="A64" r:id="rId66"/>
    <hyperlink ref="A65" r:id="rId67"/>
    <hyperlink ref="A68" r:id="rId68"/>
    <hyperlink ref="A69" r:id="rId69"/>
    <hyperlink ref="A71" r:id="rId70"/>
    <hyperlink ref="A72" r:id="rId71"/>
    <hyperlink ref="A73" r:id="rId72" display="Sustainable Shipping Initative"/>
    <hyperlink ref="A74" r:id="rId73"/>
    <hyperlink ref="A75" r:id="rId74"/>
    <hyperlink ref="A76" r:id="rId75"/>
    <hyperlink ref="A77" r:id="rId76"/>
    <hyperlink ref="A86" r:id="rId77"/>
    <hyperlink ref="A91" r:id="rId78"/>
    <hyperlink ref="A90" r:id="rId79"/>
    <hyperlink ref="A84" r:id="rId80"/>
    <hyperlink ref="A92" r:id="rId81"/>
    <hyperlink ref="A95" r:id="rId82"/>
    <hyperlink ref="A79" r:id="rId83"/>
    <hyperlink ref="A93" r:id="rId84"/>
    <hyperlink ref="A94" r:id="rId85"/>
    <hyperlink ref="A85" r:id="rId86"/>
    <hyperlink ref="A78" r:id="rId87"/>
    <hyperlink ref="A80" r:id="rId88"/>
    <hyperlink ref="A81" r:id="rId89"/>
    <hyperlink ref="A82" r:id="rId90"/>
    <hyperlink ref="A83" r:id="rId91"/>
    <hyperlink ref="A87" r:id="rId92" display="http://www.plannedparenthood.org/"/>
    <hyperlink ref="A88" r:id="rId93" display="http://www.psi.org/"/>
    <hyperlink ref="A89" r:id="rId94"/>
    <hyperlink ref="A96" r:id="rId95"/>
    <hyperlink ref="A97" r:id="rId96"/>
    <hyperlink ref="A98" r:id="rId97"/>
    <hyperlink ref="A99" r:id="rId98"/>
    <hyperlink ref="A100" r:id="rId99" location="about-u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Networks</vt:lpstr>
      <vt:lpstr>Employment &amp; Prosperity</vt:lpstr>
      <vt:lpstr>Climate &amp; Planet Stewardship</vt:lpstr>
      <vt:lpstr>Cities</vt:lpstr>
      <vt:lpstr>Health &amp; Human Security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rundle</dc:creator>
  <cp:lastModifiedBy>Mercy</cp:lastModifiedBy>
  <dcterms:created xsi:type="dcterms:W3CDTF">2015-01-23T05:04:06Z</dcterms:created>
  <dcterms:modified xsi:type="dcterms:W3CDTF">2015-07-28T19:47:23Z</dcterms:modified>
</cp:coreProperties>
</file>